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 25-26\Протоколы ШЭ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Лист1!$A$4:$H$515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<sst xmlns="http://schemas.openxmlformats.org/spreadsheetml/2006/main" count="1542" uniqueCount="542">
  <si>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</si>
  <si>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</si>
  <si>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</si>
  <si>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</si>
  <si>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</si>
  <si>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</si>
  <si>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</si>
  <si>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</si>
  <si>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</si>
  <si>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</si>
  <si>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Призёр</t>
  </si>
  <si>
    <t>Кокорина Дарья Сергеевна</t>
  </si>
  <si>
    <t>Дьячков Дмитрий Ильич</t>
  </si>
  <si>
    <t>Тутишоева Камила Адолатшоевна</t>
  </si>
  <si>
    <t>Сыромясов Дмитрий Алексеевич</t>
  </si>
  <si>
    <t xml:space="preserve">МАОО СОШ № 5 </t>
  </si>
  <si>
    <t xml:space="preserve">МАОУ СОШ № 1 </t>
  </si>
  <si>
    <t>Удинцева Анна Сергеевна</t>
  </si>
  <si>
    <t>Бузмакова Вера Игоревна</t>
  </si>
  <si>
    <t>Резвухина Дарья Романовна</t>
  </si>
  <si>
    <t>Сарафанникова Анна Сергеевна</t>
  </si>
  <si>
    <t>Цапаев Михаил Александрович</t>
  </si>
  <si>
    <t>Протокол школьного этапа всероссийской олимпиады школьников
 по биологии 09 октября 2025 г.</t>
  </si>
  <si>
    <t>Турыгин Александр Андреевич</t>
  </si>
  <si>
    <t>Жеберляева Виктория Сергеевна</t>
  </si>
  <si>
    <t>Жеберляев Георгий Сергеевич</t>
  </si>
  <si>
    <t>Кетаро Филипп Робертович</t>
  </si>
  <si>
    <t>Ахметянов Булат Салаватович</t>
  </si>
  <si>
    <t>Банных Есения Сергеевна</t>
  </si>
  <si>
    <t>Бабичев Степан Сергеевич</t>
  </si>
  <si>
    <t>Зефиров Артём Александрович</t>
  </si>
  <si>
    <t>Чебунин Данил Кириллович</t>
  </si>
  <si>
    <t>Хорошавцева Варвара Алексеевна</t>
  </si>
  <si>
    <t>Назаров Александр Юрьевич</t>
  </si>
  <si>
    <t>Быков Алексей Денисович</t>
  </si>
  <si>
    <t>Мурзин Михаил Александрович</t>
  </si>
  <si>
    <t>Абрамова София Степановна</t>
  </si>
  <si>
    <t>Зубринских София Константиновна</t>
  </si>
  <si>
    <t>Зубарева Злата Евгеньевна</t>
  </si>
  <si>
    <t>Федосов Иван Сергеевич</t>
  </si>
  <si>
    <t>Бородулин Степан Михайлович</t>
  </si>
  <si>
    <t>Арсланова Алиса Руслановна</t>
  </si>
  <si>
    <t>Кожнев Тимофей Вадимович</t>
  </si>
  <si>
    <t>Катаев Лев Витальевич</t>
  </si>
  <si>
    <t>Бургат Анна Игоревна</t>
  </si>
  <si>
    <t>Васильева Василиса Валерьевна</t>
  </si>
  <si>
    <t>Здобнова Таисия Андреевна</t>
  </si>
  <si>
    <t>Воробьёв Дмитрий Сергеевич</t>
  </si>
  <si>
    <t>Степанов Мирон Алексеевич</t>
  </si>
  <si>
    <t>Комлев Владислав Сергеевич</t>
  </si>
  <si>
    <t>Каюмова Махлиёхон Абдусалимовна</t>
  </si>
  <si>
    <t>Караваева Агния Максимовна</t>
  </si>
  <si>
    <t>Щетинкин Иван Вячеславович</t>
  </si>
  <si>
    <t>Яковлева Таисия Олеговна</t>
  </si>
  <si>
    <t>Савушкина Анастасия Тарасовна</t>
  </si>
  <si>
    <t>Муставая Мария Петровна</t>
  </si>
  <si>
    <t>Кормишин Иван Александрович</t>
  </si>
  <si>
    <t>Мартьянов Захар Александрович</t>
  </si>
  <si>
    <t>Кулешова Светлана Витальевна</t>
  </si>
  <si>
    <t>Шумилова Таисия Яновна</t>
  </si>
  <si>
    <t>Кузнецова Диана Сергеевна</t>
  </si>
  <si>
    <t>Мялкина Омина Абдусалимовна</t>
  </si>
  <si>
    <t>Арнаутова Дарья Максимовна</t>
  </si>
  <si>
    <t>Ахметянова Диана Салаватовна</t>
  </si>
  <si>
    <t>Бушланов Михаил Валерьевич</t>
  </si>
  <si>
    <t>Овчинников Даниил Алексеевич</t>
  </si>
  <si>
    <t>Ноуиокас Ева Вадимовна</t>
  </si>
  <si>
    <t>Минина Майя Михайловна</t>
  </si>
  <si>
    <t>Занджирбеков Нариман Парвонаевич</t>
  </si>
  <si>
    <t>Банных Алена Анатольевна</t>
  </si>
  <si>
    <t>Хафизов Ульмас Юнусович</t>
  </si>
  <si>
    <t>Паниковских Варвара Васильевна</t>
  </si>
  <si>
    <t>Малкова Анна Александровна</t>
  </si>
  <si>
    <t>Усачева Полина Сергеевна</t>
  </si>
  <si>
    <t>Юльчиева Дина Низомовна</t>
  </si>
  <si>
    <t>Шутова Анастасия Евгеньевна</t>
  </si>
  <si>
    <t>Григорян Виктория Лаертовна</t>
  </si>
  <si>
    <t>Подкорытова Алина Максимовна</t>
  </si>
  <si>
    <t>Худяков Константин Иванович</t>
  </si>
  <si>
    <t>Аганян Ванесса Седраковна</t>
  </si>
  <si>
    <t>Семерикова Алена Александровна</t>
  </si>
  <si>
    <t>Гришина Софья Романовна</t>
  </si>
  <si>
    <t>Савченко Анастасия Сергеевна</t>
  </si>
  <si>
    <t>Верходанова Софья Александровна</t>
  </si>
  <si>
    <t>Иванова Ксения Александровна</t>
  </si>
  <si>
    <t>Ципилева Варвара Николаевна</t>
  </si>
  <si>
    <t>Литвинова Дарья Дмитриевна</t>
  </si>
  <si>
    <t>Лубянова Ульяна Денисовна</t>
  </si>
  <si>
    <t>Лешко Алина Владимировна</t>
  </si>
  <si>
    <t>Коптилова Жанна Станиславовна</t>
  </si>
  <si>
    <t>Терещенко Матвей Максимович</t>
  </si>
  <si>
    <t>Кадочникова Ольга Николаевна</t>
  </si>
  <si>
    <t>Розина Мария Сергеевна</t>
  </si>
  <si>
    <t>Савинова Дарья Михайловна</t>
  </si>
  <si>
    <t>Хайбуллина Елизавета Маратовна</t>
  </si>
  <si>
    <t>Русаков Артём Александрович</t>
  </si>
  <si>
    <t>Лузина Анастасия Максимовна</t>
  </si>
  <si>
    <t>Белоусова Арина Михайловна</t>
  </si>
  <si>
    <t>Минин Евгений Михайлович</t>
  </si>
  <si>
    <t>Макарова Елизавета Николаевна</t>
  </si>
  <si>
    <t>Позолотина Валерия Евгеньевна</t>
  </si>
  <si>
    <t>Лисоченко Алиса Анатольевна</t>
  </si>
  <si>
    <t>Якунина Дарья Андреевна</t>
  </si>
  <si>
    <t>Миронова Ольга Сергеевна</t>
  </si>
  <si>
    <t>Токачев Артем Игоревич</t>
  </si>
  <si>
    <t>Трошкова Юлия Леонтьевна</t>
  </si>
  <si>
    <t>Ефимчук Роман Анатольевич</t>
  </si>
  <si>
    <t>Дмитриева Анна Алексеевна</t>
  </si>
  <si>
    <t>Ихсанова Кира Руслановна</t>
  </si>
  <si>
    <t>Шайхутдинова Лилия Альбертовна</t>
  </si>
  <si>
    <t>Григорьева Анастасия Денисовна</t>
  </si>
  <si>
    <t>Кириллов Николай Федорович</t>
  </si>
  <si>
    <t>Антропова Арина Александровна</t>
  </si>
  <si>
    <t>Мингалев Захар Александрович</t>
  </si>
  <si>
    <t>Хоменко Даниил Игоревич</t>
  </si>
  <si>
    <t>Комиссарова Екатерина Вячеславовна</t>
  </si>
  <si>
    <t>Вьюхин Прохор Вячеславович</t>
  </si>
  <si>
    <t>Аргучинская Алена Олеговна</t>
  </si>
  <si>
    <t>Гиленко Виктория Павловна</t>
  </si>
  <si>
    <t>Тимиргалеев Таймас Алмасович</t>
  </si>
  <si>
    <t>Домрачева Полина Денисовна</t>
  </si>
  <si>
    <t>Васильева Полина Ивановна</t>
  </si>
  <si>
    <t>Зайнулина Милена Денисовна</t>
  </si>
  <si>
    <t>Берлин Ульяна Михайловна</t>
  </si>
  <si>
    <t>Шередека Богдан Александрович</t>
  </si>
  <si>
    <t>Зайнулина Милана Денисовна</t>
  </si>
  <si>
    <t>Саляев Леонид Рудольфович</t>
  </si>
  <si>
    <t>Кондратенко Данил Александрович</t>
  </si>
  <si>
    <t>Юркова Анна Михайловна</t>
  </si>
  <si>
    <t>Клестова Ангелина Павловна</t>
  </si>
  <si>
    <t>Мурашов Дмитрий Владимирович</t>
  </si>
  <si>
    <t>Возняк Сияна Витальевна</t>
  </si>
  <si>
    <t>Мельников Егор Алексеевич</t>
  </si>
  <si>
    <t>Чуркина Юлия Игнатовна</t>
  </si>
  <si>
    <t>Каримов Иван Владиславович</t>
  </si>
  <si>
    <t>Беляева Мария Васильевна</t>
  </si>
  <si>
    <t>Отт Василиса Максимовна</t>
  </si>
  <si>
    <t>Овчинникова Татьяна Станиславовна</t>
  </si>
  <si>
    <t>Сошников Иван Дмитриевич</t>
  </si>
  <si>
    <t>Подольская Софья Евгеньевна</t>
  </si>
  <si>
    <t>Стенина Мария Антоновна</t>
  </si>
  <si>
    <t>Бугуев Иван Андреевич</t>
  </si>
  <si>
    <t>Заварницын Иван Максимович</t>
  </si>
  <si>
    <t>Иванова Варвара Александровна</t>
  </si>
  <si>
    <t>Орлова Юлия Дмитриевна</t>
  </si>
  <si>
    <t>Балуева Виктория Андреевна</t>
  </si>
  <si>
    <t>Якубов Сулаймон Зубайдуллоевич</t>
  </si>
  <si>
    <t>Хамов Семён Дмитриевич</t>
  </si>
  <si>
    <t>Ипатова София Андреевна</t>
  </si>
  <si>
    <t>Сапегина Анастасия Сергеевна</t>
  </si>
  <si>
    <t>Саврушкин Савелий Ильич</t>
  </si>
  <si>
    <t>Файзов Умар Асхобиддинович</t>
  </si>
  <si>
    <t>Файзуллина Дарина Денисовна</t>
  </si>
  <si>
    <t>Степаненко Анастасия Александровна</t>
  </si>
  <si>
    <t>Акишева Елизавета Дмитриевна</t>
  </si>
  <si>
    <t>Трушников Антон Александрович</t>
  </si>
  <si>
    <t>Кузнецов Денис Дмитриевич</t>
  </si>
  <si>
    <t>Нигаматьянов Кирилл Артёмович</t>
  </si>
  <si>
    <t>Проскурнев Василий Ильич</t>
  </si>
  <si>
    <t>Рябцева Клаудия Валерьевна</t>
  </si>
  <si>
    <t>Пьянков Валерий Артёмович</t>
  </si>
  <si>
    <t>Перегудова Дарья Сергеевна</t>
  </si>
  <si>
    <t>Храпко Матвей Викторович</t>
  </si>
  <si>
    <t>Домрачева Таисия Владимировна</t>
  </si>
  <si>
    <t>Попов Иван Александрович</t>
  </si>
  <si>
    <t>Подкорытов Илья Сергеевич</t>
  </si>
  <si>
    <t>Чукичева Алиса Денисовна</t>
  </si>
  <si>
    <t>Кельчевский Роман Владимирович</t>
  </si>
  <si>
    <t>Макарова Елена Кирилловна</t>
  </si>
  <si>
    <t>Шалыгина Виктория Сергеевна</t>
  </si>
  <si>
    <t>Чернецова Варвара Артемовна</t>
  </si>
  <si>
    <t>Холуев Кирилл Валерьевич</t>
  </si>
  <si>
    <t>Мурашов Даниил Антонович</t>
  </si>
  <si>
    <t>Галкин Антон Андреевич</t>
  </si>
  <si>
    <t>Ерёмина Анна Антоновна</t>
  </si>
  <si>
    <t>Казаков Тимофей Алексеевич</t>
  </si>
  <si>
    <t>Бессонова Татьяна Дмитриевна</t>
  </si>
  <si>
    <t>Васильева Маргарита Алексеевна</t>
  </si>
  <si>
    <t>Микова Лада Николаевна</t>
  </si>
  <si>
    <t>Чернавских Виолетта Игоревна</t>
  </si>
  <si>
    <t>Хорис Трофим Михайлович</t>
  </si>
  <si>
    <t>Глазырин Роман Александрович</t>
  </si>
  <si>
    <t>Мотовилов Иван Юрьевич</t>
  </si>
  <si>
    <t>Корчемкин Макар Юрьевич</t>
  </si>
  <si>
    <t>Демидов Кирилл Иванович</t>
  </si>
  <si>
    <t>Кусова Александра Ивановна</t>
  </si>
  <si>
    <t>Масонис Дарья Андреевна</t>
  </si>
  <si>
    <t>Завьялова Вера Константиновна</t>
  </si>
  <si>
    <t>Леготина Ева Юрьевна</t>
  </si>
  <si>
    <t>Дубинкин Виталий Кириллович</t>
  </si>
  <si>
    <t>Шорникова Софья Евгеньевна</t>
  </si>
  <si>
    <t>Корабельников Артём Александрович</t>
  </si>
  <si>
    <t>Попов Владислав Игоревич</t>
  </si>
  <si>
    <t>Печерских Евгения Александровна</t>
  </si>
  <si>
    <t>Мацапура Денис Вячеславович</t>
  </si>
  <si>
    <t>Михалев Глеб Евгеньевич</t>
  </si>
  <si>
    <t>Катунин Сергей Павлович</t>
  </si>
  <si>
    <t>Антропов Матвей Антонович</t>
  </si>
  <si>
    <t>Ваганова Елизавета Станиславовна</t>
  </si>
  <si>
    <t>Яруллина Диана Эдуардовна</t>
  </si>
  <si>
    <t>Жос Григорий Дмитриевич</t>
  </si>
  <si>
    <t>Абанина Виктория Александровна</t>
  </si>
  <si>
    <t>Рогачёва Елизавета Александровна</t>
  </si>
  <si>
    <t>Ахмадияров Ильназ Рустамович</t>
  </si>
  <si>
    <t>Сурнин Евгений Александрович</t>
  </si>
  <si>
    <t>Полуянов Егор Сергеевич</t>
  </si>
  <si>
    <t>Дряхлов Иван Дмитриевич</t>
  </si>
  <si>
    <t>Кутаева Алина Дмитриевна</t>
  </si>
  <si>
    <t>Квашнин Дмитрий Максимович</t>
  </si>
  <si>
    <t>Смирнова Мария Евгеньевна</t>
  </si>
  <si>
    <t>Чистякова Валерия Романовна</t>
  </si>
  <si>
    <t>Гаркуш Артём Александрович</t>
  </si>
  <si>
    <t>Мацюлевич Ольга Максимовна</t>
  </si>
  <si>
    <t>Желудков Дмитрий Евгеньевич</t>
  </si>
  <si>
    <t>Партин Андрей Иванович</t>
  </si>
  <si>
    <t>Амелина Наталья Евгеньевна</t>
  </si>
  <si>
    <t>Пермянин Данила Дмитриевич</t>
  </si>
  <si>
    <t>Полухина Софья Ивановна</t>
  </si>
  <si>
    <t>Топоркова Василина Владимировна</t>
  </si>
  <si>
    <t>Литовченко Виктория Алексеевна</t>
  </si>
  <si>
    <t>Рыбакова Ольга Петровна</t>
  </si>
  <si>
    <t>Хрюкалова Ксения Юрьевна</t>
  </si>
  <si>
    <t>Одношевина Олеся Сергеевна</t>
  </si>
  <si>
    <t>Рахимова Екатерина Аликовна</t>
  </si>
  <si>
    <t>Шабурова Екатерина Александровна</t>
  </si>
  <si>
    <t>Мохов Максим Александрович</t>
  </si>
  <si>
    <t>Ермакова Ольга Сергеевна</t>
  </si>
  <si>
    <t>Милютина Диана Евгеньевна</t>
  </si>
  <si>
    <t>Мацапура Виктория Вячеславовна</t>
  </si>
  <si>
    <t>Саидгораева Рината Рустамовна</t>
  </si>
  <si>
    <t>Данилова Ксения Андреевна</t>
  </si>
  <si>
    <t>Котегов Ярослав Алексеевич</t>
  </si>
  <si>
    <t>Пазников Артём Андреевич</t>
  </si>
  <si>
    <t>Бондаренко Марк Викторович</t>
  </si>
  <si>
    <t>Ивина Кристина Евгеньевна</t>
  </si>
  <si>
    <t>Невзорова Екатерина Игоревна</t>
  </si>
  <si>
    <t>Палкина Мария Максимовна</t>
  </si>
  <si>
    <t>Козлова Елизавета Михайловна</t>
  </si>
  <si>
    <t>Берсенева Евгения Сергеевна</t>
  </si>
  <si>
    <t>Тетеревкова Надежда Петровна</t>
  </si>
  <si>
    <t>Гаина Оскар Алексеевич</t>
  </si>
  <si>
    <t>Арских Богдан Романович</t>
  </si>
  <si>
    <t>Леванова Алиса Ильинична</t>
  </si>
  <si>
    <t>Кучерявая Полина Ивановна</t>
  </si>
  <si>
    <t>Коснырев Роман Евгеньевич</t>
  </si>
  <si>
    <t>Толкачев Никита Александрович</t>
  </si>
  <si>
    <t>Урыкина Дарья Вадимовна</t>
  </si>
  <si>
    <t>Чермянинова Анна Михайловна</t>
  </si>
  <si>
    <t>Кузьмина София Дмитриевна</t>
  </si>
  <si>
    <t>Радзиевская Арина Рустамовна</t>
  </si>
  <si>
    <t>Артамонова Дарья Андреевна</t>
  </si>
  <si>
    <t>Нуриева Дилара Радиковна</t>
  </si>
  <si>
    <t>Чухманова Алина Дмитриевна</t>
  </si>
  <si>
    <t>Ладейщикова Анжелика Анатольевна</t>
  </si>
  <si>
    <t>Дюняшева Дарья Сергеевна</t>
  </si>
  <si>
    <t>Кубрак Анастасия Игоревна</t>
  </si>
  <si>
    <t>Болотников Иван Алексеевич</t>
  </si>
  <si>
    <t>Гавриленко Маргарита Вячеславовна</t>
  </si>
  <si>
    <t>Остроух Мария Сергеевна</t>
  </si>
  <si>
    <t>Овчинников Роман Сергеевич</t>
  </si>
  <si>
    <t>Бессонова Екатерина Александровна</t>
  </si>
  <si>
    <t>Пятакова Мария Дмитриевна</t>
  </si>
  <si>
    <t>Пархоменко Михаил Александрович</t>
  </si>
  <si>
    <t>Елефтериади Александра Денисовна</t>
  </si>
  <si>
    <t>Синицына Анастасия Владимировна</t>
  </si>
  <si>
    <t>Фаюстов Артемий Евгеньевич</t>
  </si>
  <si>
    <t>Бараков Марк Евгеньевич</t>
  </si>
  <si>
    <t>Кушугулов Давид Вадимович</t>
  </si>
  <si>
    <t>Серкова Софья Алексеевна</t>
  </si>
  <si>
    <t>Заспанов Арсений Александрович</t>
  </si>
  <si>
    <t>Крушинских Егор Андреевич</t>
  </si>
  <si>
    <t>Игнатьева Юлия Ивановна</t>
  </si>
  <si>
    <t>Письменко Маргарита Николаевна</t>
  </si>
  <si>
    <t>Азанов Сергей Павлович</t>
  </si>
  <si>
    <t>Гордиенко Роман Юрьевич</t>
  </si>
  <si>
    <t>Яруллин Денис Эдуардович</t>
  </si>
  <si>
    <t>Аймушева Кира Евгеньевна</t>
  </si>
  <si>
    <t>Нуртдинова Аиша Айратовна</t>
  </si>
  <si>
    <t>Иванова Полина Руслановна</t>
  </si>
  <si>
    <t>Гаврилова Маргарита Викторовна</t>
  </si>
  <si>
    <t>Галикаева Эвелина Вадимовна</t>
  </si>
  <si>
    <t>Сабуров Павел Александрович</t>
  </si>
  <si>
    <t>Королёва Мария Юрьевна</t>
  </si>
  <si>
    <t>Путятин Гаврила Алексеевич</t>
  </si>
  <si>
    <t>Емельянов Ярослав Александрович</t>
  </si>
  <si>
    <t xml:space="preserve">Ли Вилен </t>
  </si>
  <si>
    <t>Пуздрин Павел Евгеньевич</t>
  </si>
  <si>
    <t>Бурагэ Ангелина Серафимовна</t>
  </si>
  <si>
    <t>Джалилова Сахмигул Фирузовна</t>
  </si>
  <si>
    <t>Фаткулина Радмира Рахимьяновна</t>
  </si>
  <si>
    <t>Салимова Карина Зубайдуллоевна</t>
  </si>
  <si>
    <t>Аллабирдина Полина Николаевна</t>
  </si>
  <si>
    <t>Бармина Варвара Александровна</t>
  </si>
  <si>
    <t>Мингазиева Мирослава Эдуардовна</t>
  </si>
  <si>
    <t>Мукий Алина Эльдаровна</t>
  </si>
  <si>
    <t>Санина Василиса Николаевна</t>
  </si>
  <si>
    <t>Пупышева Полина Андреевна</t>
  </si>
  <si>
    <t>Чернавских Мария Николаевна</t>
  </si>
  <si>
    <t>Теплотанских Ксения Васильевна</t>
  </si>
  <si>
    <t>Хайретдинова Арина Радиковна</t>
  </si>
  <si>
    <t>Усманова Таисья Александровна</t>
  </si>
  <si>
    <t>Гладких Дарья Руслановна</t>
  </si>
  <si>
    <t>Сайтхужина София Денисовна</t>
  </si>
  <si>
    <t>Клюева Юлия Михайловна</t>
  </si>
  <si>
    <t>Южаков Марк Вячеславович</t>
  </si>
  <si>
    <t>Ширяев Роман Михайлович</t>
  </si>
  <si>
    <t>Петухова Валерия Максимовна</t>
  </si>
  <si>
    <t>Медянцева Ксения Ивановна</t>
  </si>
  <si>
    <t>Шапетько Мария Артёмовна</t>
  </si>
  <si>
    <t>Пупышев Никита Сергеевич</t>
  </si>
  <si>
    <t>Якимова Арина Александровна</t>
  </si>
  <si>
    <t>Удинцева Кристина Алексеевна</t>
  </si>
  <si>
    <t>Рослякова Софья Сергеевна</t>
  </si>
  <si>
    <t>Колобов Эмиль Азаматович</t>
  </si>
  <si>
    <t>Крушинских Елизавета Сергеевна</t>
  </si>
  <si>
    <t>Суфиярова Регина Азатовна</t>
  </si>
  <si>
    <t>Корнеева Арина Олеговна</t>
  </si>
  <si>
    <t>Барышникова Вероника Александровна</t>
  </si>
  <si>
    <t>Новицкая Варвара Евгеньевна</t>
  </si>
  <si>
    <t>Гордеева Мария Федоровна</t>
  </si>
  <si>
    <t>Гребнева Екатерина Дмитриевна</t>
  </si>
  <si>
    <t>Звягина Вероника Павловна</t>
  </si>
  <si>
    <t>Дягилев Матвей Александрович</t>
  </si>
  <si>
    <t>Волкова Виктория Александровна</t>
  </si>
  <si>
    <t>Кубиц София Ринатовна</t>
  </si>
  <si>
    <t>Алиева Эвелина Гасановна</t>
  </si>
  <si>
    <t>Прибавкина Александра Александровна</t>
  </si>
  <si>
    <t>Иванова Анастасия Анатольевна</t>
  </si>
  <si>
    <t>Сафиев Самир Сироджиддинович</t>
  </si>
  <si>
    <t>Чернова Екатерина Игоревна</t>
  </si>
  <si>
    <t>Романкина Ева Ивановна</t>
  </si>
  <si>
    <t>Башкирцев Степан Алексеевич</t>
  </si>
  <si>
    <t>Медведева Ульяна Дмитриевна</t>
  </si>
  <si>
    <t>Храмцова Яна Денисовна</t>
  </si>
  <si>
    <t>Санько Лидия Михайловна</t>
  </si>
  <si>
    <t>Тенькин Константин Денисович</t>
  </si>
  <si>
    <t>Иванова Елизавета Станиславовна</t>
  </si>
  <si>
    <t>Веретенникова Виктория Андреевна</t>
  </si>
  <si>
    <t>Головко София Романовна</t>
  </si>
  <si>
    <t>Резцова Евангелина Дмитриевна</t>
  </si>
  <si>
    <t>Алексеева Ксения Игоревна</t>
  </si>
  <si>
    <t>Мухина Мария Алексеевна</t>
  </si>
  <si>
    <t>Катаев Игнат Дмитриевич</t>
  </si>
  <si>
    <t>Плещева Ирина Алексеевна</t>
  </si>
  <si>
    <t>Добыш Анна Ильинична</t>
  </si>
  <si>
    <t>Мозговых Диана Дмитриевна</t>
  </si>
  <si>
    <t>Родионова Анастасия Петровна</t>
  </si>
  <si>
    <t>Шарипова Азиза Бахтиёровна</t>
  </si>
  <si>
    <t>Дёмина Елизавета Сергеевна</t>
  </si>
  <si>
    <t>Поротникова Анна Владимировна</t>
  </si>
  <si>
    <t>Никитонова Анна Евгеньевна</t>
  </si>
  <si>
    <t>Мишарин Михаил Николаевич</t>
  </si>
  <si>
    <t>Григорьева София Максимовна</t>
  </si>
  <si>
    <t>Семенова Дарья Евгеньевна</t>
  </si>
  <si>
    <t>Ходжигитова Бахриниссо Джурабековна</t>
  </si>
  <si>
    <t>Кочешова Арина Вячеславовна</t>
  </si>
  <si>
    <t>Краснопольская Дарья Юрьевна</t>
  </si>
  <si>
    <t>Кунакбаев Дамир Русланович</t>
  </si>
  <si>
    <t>Дроздова Алёна Юрьевна</t>
  </si>
  <si>
    <t>Черных Елена Максимовна</t>
  </si>
  <si>
    <t>Ионова Анастасия Максимовна</t>
  </si>
  <si>
    <t>Лин Инна Александровна</t>
  </si>
  <si>
    <t>Парамонова Ника Алексеевна</t>
  </si>
  <si>
    <t>Гринчак Полина Вадимовна</t>
  </si>
  <si>
    <t>Рослякова Дарья Сергеевна</t>
  </si>
  <si>
    <t>Колесова Елизавета Дмитриевна</t>
  </si>
  <si>
    <t>Пестриков Данил Павлович</t>
  </si>
  <si>
    <t>Перекальская Диана Евгеньевна</t>
  </si>
  <si>
    <t>Бардеева Виктория Романовна</t>
  </si>
  <si>
    <t>Глазырин Лев Александрович</t>
  </si>
  <si>
    <t>Астахова Арина Дмитриевна</t>
  </si>
  <si>
    <t>Буевич Алиса Вячеславовна</t>
  </si>
  <si>
    <t>Медведева Софья Александровна</t>
  </si>
  <si>
    <t>Лялина Ника Александровна</t>
  </si>
  <si>
    <t>Селянина Валерия Игоревна</t>
  </si>
  <si>
    <t>Векю Дарья Романовна</t>
  </si>
  <si>
    <t>Чернавских Сергей Иванович</t>
  </si>
  <si>
    <t>Кунникова Дарья Ивановна</t>
  </si>
  <si>
    <t>Чуприна Екатерина Валентиновна</t>
  </si>
  <si>
    <t>Валиков Матвей Алексеевич</t>
  </si>
  <si>
    <t>Дудко Амелия Александровна</t>
  </si>
  <si>
    <t>Макарова Кристина Михайловна</t>
  </si>
  <si>
    <t>Лукахина Карина Игоревна</t>
  </si>
  <si>
    <t>Курбанова Самира Талъатовна</t>
  </si>
  <si>
    <t>Азанова Анастасия Павловна</t>
  </si>
  <si>
    <t>Клопин Александр Евгеньевич</t>
  </si>
  <si>
    <t>Дмитриева Татьяна Александровна</t>
  </si>
  <si>
    <t>Лыкасов Кирилл Николаевич</t>
  </si>
  <si>
    <t>Кичигина Елизавета Сергеевна</t>
  </si>
  <si>
    <t>Закурдаев Иван Валерьевич</t>
  </si>
  <si>
    <t>Безручкина Виктория Сергеевна</t>
  </si>
  <si>
    <t>Бильгрей Кирилл Алексеевич</t>
  </si>
  <si>
    <t>Васильчук Ксения Александровна</t>
  </si>
  <si>
    <t>Алексеева Василиса Денисовна</t>
  </si>
  <si>
    <t>Старик Анастасия Денисовна</t>
  </si>
  <si>
    <t>Тимотина Дарья Николаевна</t>
  </si>
  <si>
    <t>Мансурова Дарья Вячеславовна</t>
  </si>
  <si>
    <t>Тумашов Владимир Владимирович</t>
  </si>
  <si>
    <t>Антропова Виктория Алексеевна</t>
  </si>
  <si>
    <t>Фалалеев Артём Алексеевич</t>
  </si>
  <si>
    <t>Ахмедов Паша Найризович</t>
  </si>
  <si>
    <t>Бусыгин Георгий Константинович</t>
  </si>
  <si>
    <t>Проскурякова София Александровна</t>
  </si>
  <si>
    <t xml:space="preserve">МАОУ СОШ № 3 </t>
  </si>
  <si>
    <t xml:space="preserve">МАОУ СОШ № 6 </t>
  </si>
  <si>
    <t xml:space="preserve">МАОУ СОШ № 7 </t>
  </si>
  <si>
    <t xml:space="preserve">МАОУ СОШ № 8 </t>
  </si>
  <si>
    <t xml:space="preserve">МАОУ СОШ № 16 </t>
  </si>
  <si>
    <t xml:space="preserve">МАОУ СОШ № 23 </t>
  </si>
  <si>
    <t xml:space="preserve">МАОУ ООШ № 15 </t>
  </si>
  <si>
    <t>СКК</t>
  </si>
  <si>
    <t>Невзоров Ярослав Сергеевич</t>
  </si>
  <si>
    <t>Николаева Эвелина Павловна</t>
  </si>
  <si>
    <t>Сурина Алиса Евгеньевна</t>
  </si>
  <si>
    <t>Кулешова Злата Федоровна</t>
  </si>
  <si>
    <t>Алешин Иван Павлович</t>
  </si>
  <si>
    <t>Равепова Юлия Эдуардовна</t>
  </si>
  <si>
    <t>Санькова Мария Сергеевна</t>
  </si>
  <si>
    <t>Долженко Тимур Владимирович</t>
  </si>
  <si>
    <t>Халмагоров Егор Андреевич</t>
  </si>
  <si>
    <t>Решетникова Елизавета Игоревна</t>
  </si>
  <si>
    <t>Буланова Ксения Алексеевна</t>
  </si>
  <si>
    <t>Власова Стефания Антоновна</t>
  </si>
  <si>
    <t>Петухова Мария Игоревна</t>
  </si>
  <si>
    <t>Вадутова Арина Сергеевна</t>
  </si>
  <si>
    <t>Миракова Самира Нурмамадовна</t>
  </si>
  <si>
    <t>Воропай Евгения Александровна</t>
  </si>
  <si>
    <t>Журавлева Надежда Ивановна</t>
  </si>
  <si>
    <t>Матвеева Варвара Дмитриевна</t>
  </si>
  <si>
    <t>Лебедев Алексей Иванович</t>
  </si>
  <si>
    <t>Веселова Виктория Станиславовна</t>
  </si>
  <si>
    <t>Катаев Андрей Викторович</t>
  </si>
  <si>
    <t>Берсенева Валерия Викторовна</t>
  </si>
  <si>
    <t>Галныкин Тимофей Владиславович</t>
  </si>
  <si>
    <t>Дербышева Алиса Александровна</t>
  </si>
  <si>
    <t>Стафеева София Михайловна</t>
  </si>
  <si>
    <t>Рахимьянов Денис Рустамович</t>
  </si>
  <si>
    <t>Ковальчук Полина Максимовна</t>
  </si>
  <si>
    <t>Ляпунова Вероника Андреевна</t>
  </si>
  <si>
    <t>Гумовская Василиса Владиславовна</t>
  </si>
  <si>
    <t>Сошников Степан Сергеевич</t>
  </si>
  <si>
    <t>Файчук Маргарита Петровна</t>
  </si>
  <si>
    <t>Патлусова Алина Михайловна</t>
  </si>
  <si>
    <t>Давыдов Владислав Антонович</t>
  </si>
  <si>
    <t>Смирнов Егор Михайлович</t>
  </si>
  <si>
    <t>Юшкевич Лев Александрович</t>
  </si>
  <si>
    <t>Глущенко Олеся Даниловна</t>
  </si>
  <si>
    <t>Черняк Даниил Дмитриеивч</t>
  </si>
  <si>
    <t>Козина Татьяна Вячеславовна</t>
  </si>
  <si>
    <t>Бондаренко Анастасия Ярославна</t>
  </si>
  <si>
    <t>Сыскова Алиса Васильевна</t>
  </si>
  <si>
    <t>Конарева Анна Валерьевна</t>
  </si>
  <si>
    <t>Юмашева Агния Ринатовна</t>
  </si>
  <si>
    <t>Чудинова Алина Валентиновна</t>
  </si>
  <si>
    <t>Зайкина Ева Юрьевна</t>
  </si>
  <si>
    <t>Пашков Роман Алексеевич</t>
  </si>
  <si>
    <t>Уфимцева Ольга Павловна</t>
  </si>
  <si>
    <t>Семерикова Ксения Леонидовна</t>
  </si>
  <si>
    <t>Бендерский Александр Михайлович</t>
  </si>
  <si>
    <t>Яркина Василиса Юрьевна</t>
  </si>
  <si>
    <t>Вахитов Тимофей Игоревич</t>
  </si>
  <si>
    <t>Кашапова Алина Альмировна</t>
  </si>
  <si>
    <t>Акатьева Александра Александровна</t>
  </si>
  <si>
    <t>Суханов Савелий Андреевич</t>
  </si>
  <si>
    <t>Верзакова Валерия Андреевна</t>
  </si>
  <si>
    <t>Денисова Дарья Владиславовна</t>
  </si>
  <si>
    <t>Эгамова Сумая Миксодиковна</t>
  </si>
  <si>
    <t>Вяткин Егор Николаевич</t>
  </si>
  <si>
    <t>Козлова Ева Германовна</t>
  </si>
  <si>
    <t>Чеботарева Арина Викторовна</t>
  </si>
  <si>
    <t>Сайтхужин Владислав Ильясович</t>
  </si>
  <si>
    <t>Корчуганова Софья Сергеевна</t>
  </si>
  <si>
    <t>Мулланурова Анна Сергеевна</t>
  </si>
  <si>
    <t>Тазутдинова Анжелика Дмитриевна</t>
  </si>
  <si>
    <t>Крутикова Эвелина Евгеньевна</t>
  </si>
  <si>
    <t>Шахурина Регина Сергеевна</t>
  </si>
  <si>
    <t>Равепов Тимур Эдуардович</t>
  </si>
  <si>
    <t>Комарова Кира Сергеевна</t>
  </si>
  <si>
    <t>Банных Кирилл Алексеевич</t>
  </si>
  <si>
    <t>Меньшенина Анастасия Никитична</t>
  </si>
  <si>
    <t>Палкин Матвей Станиславович</t>
  </si>
  <si>
    <t>Матвеев Максим Евгеньевич</t>
  </si>
  <si>
    <t>Геворгян София Саргисовна</t>
  </si>
  <si>
    <t>Позднякова Елизавета Сергеевна</t>
  </si>
  <si>
    <t>Бабушкина Варвара Павловна</t>
  </si>
  <si>
    <t>Колобова Вероника Викторовна</t>
  </si>
  <si>
    <t>Корляков Андрей Вячеславович</t>
  </si>
  <si>
    <t>Галлямутдинова Юлия Руслановна</t>
  </si>
  <si>
    <t>Блинова Валерия Дмитриевна</t>
  </si>
  <si>
    <t>Лямин Денис Александрович</t>
  </si>
  <si>
    <t>Остроухов Сергей Денисович</t>
  </si>
  <si>
    <t>Короткова Виктория Денисовна</t>
  </si>
  <si>
    <t>Ивина Снежана Андреевна</t>
  </si>
  <si>
    <t>Дворницкий Константин Андреевич</t>
  </si>
  <si>
    <t>Грибанов Глеб Вадимович</t>
  </si>
  <si>
    <t>Собко Александра Александровна</t>
  </si>
  <si>
    <t>Щербак Яков Анатольевич</t>
  </si>
  <si>
    <t>Стафеев Степан Михайлович</t>
  </si>
  <si>
    <t>Сыскова Ксения Алексеевна</t>
  </si>
  <si>
    <t>Хаспиев Роман Денисович</t>
  </si>
  <si>
    <t>Берсенев Артем Александрович</t>
  </si>
  <si>
    <t>Иванова Нонна Павловна</t>
  </si>
  <si>
    <t>Остроухова Ксения Константиновна</t>
  </si>
  <si>
    <t>Теткина Александра Константиновна</t>
  </si>
  <si>
    <t>Зверева Екатерина Васильевна</t>
  </si>
  <si>
    <t>Катаева Елизавета Алексеевна</t>
  </si>
  <si>
    <t>Дорогова Анна Сергеевна</t>
  </si>
  <si>
    <t>Дорогова Александра Сергеевна</t>
  </si>
  <si>
    <t>Парфёнова Виктория Артемовна</t>
  </si>
  <si>
    <t xml:space="preserve">Призёр </t>
  </si>
  <si>
    <t xml:space="preserve">МАОУ ООШ № 30 </t>
  </si>
  <si>
    <t>Бахолдина Софья Алексеевна</t>
  </si>
  <si>
    <t>Гохбаум Дарья Игоревна</t>
  </si>
  <si>
    <t>Рыбникова Екатерина Алексеевна</t>
  </si>
  <si>
    <t>Тимеркаев Денис Рамизович</t>
  </si>
  <si>
    <t>Саловаров Глеб Максимович</t>
  </si>
  <si>
    <t>Ожмегова Виктория Максимовна</t>
  </si>
  <si>
    <t>Галкина Милана Владимировна</t>
  </si>
  <si>
    <t>Захарова Мария Владимировна</t>
  </si>
  <si>
    <t>Андреев Артемий Евгеньевич</t>
  </si>
  <si>
    <t>Кильдияров Максим Сергеевич</t>
  </si>
  <si>
    <t>Усманова Амина Руслановна</t>
  </si>
  <si>
    <t>Рыбникова Елизавета Алексеевна</t>
  </si>
  <si>
    <t>Пискотина Кира Сергеевна</t>
  </si>
  <si>
    <t>Погорелова Анна Михайловна</t>
  </si>
  <si>
    <t>Шахманаева Олеся Олеговна</t>
  </si>
  <si>
    <t>Сарычева Виктория Романовна</t>
  </si>
  <si>
    <t>Сабурова София Александровна</t>
  </si>
  <si>
    <t>Зайцева Валерия Евгеньевна</t>
  </si>
  <si>
    <t>Сальманова Дарья Романовна</t>
  </si>
  <si>
    <t>Галкина Юлия Александровна</t>
  </si>
  <si>
    <t>Болтовская Вероника Константиновна</t>
  </si>
  <si>
    <t>Нюхлова Дарья Евгеньевна</t>
  </si>
  <si>
    <t>Саловарова Кира Максимовна</t>
  </si>
  <si>
    <t>Трясцина Виктория Андреевна</t>
  </si>
  <si>
    <t>Призер</t>
  </si>
  <si>
    <t>МАОУ СОШ № 2</t>
  </si>
  <si>
    <t xml:space="preserve">МАОУ СОШ № 9 </t>
  </si>
  <si>
    <t xml:space="preserve">МАОУ СОШ № 10 </t>
  </si>
  <si>
    <t xml:space="preserve">МАОУ СОШ №18 </t>
  </si>
  <si>
    <t xml:space="preserve">МАОУ СОШ № 19 </t>
  </si>
  <si>
    <t xml:space="preserve">МАОУ ООШ №11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</si>
</sst>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vertical="top"/>
    </xf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2" xfId="0" applyFont="1" applyFill="1" applyBorder="1" applyAlignment="1">
      <alignment horizontal="left" vertical="top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4" borderId="2" xfId="0" applyFont="1" applyFill="1" applyBorder="1"/>
    <xf numFmtId="0" fontId="5" fillId="3" borderId="2" xfId="0" applyFont="1" applyFill="1" applyBorder="1"/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/>
    </xf>
    <xf numFmtId="0" fontId="3" fillId="4" borderId="2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1" fillId="2" borderId="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Обычный" xfId="0" builtinId="0"/>
  </cellStyles>
  <dxfs count="52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6"/>
  <sheetViews>
    <sheetView tabSelected="1" topLeftCell="A460" workbookViewId="0">
      <selection activeCell="M501" sqref="M501"/>
    </sheetView>
  </sheetViews>
  <sheetFormatPr defaultRowHeight="15" x14ac:dyDescent="0.25"/>
  <cols>
    <col min="1" max="1" width="8.85546875" style="9" customWidth="1"/>
    <col min="2" max="2" width="42" customWidth="1"/>
    <col min="3" max="3" width="9.140625" style="40"/>
    <col min="4" max="4" width="29.28515625" style="40" customWidth="1"/>
    <col min="5" max="6" width="9.140625" style="40"/>
    <col min="7" max="7" width="9.140625" style="64"/>
    <col min="8" max="8" width="19.140625" customWidth="1"/>
  </cols>
  <sheetData>
    <row r="1" spans="1:8" ht="32.25" customHeight="1" x14ac:dyDescent="0.25">
      <c r="A1" s="58" t="s">
        <v>22</v>
      </c>
      <c r="B1" s="58"/>
      <c r="C1" s="58"/>
      <c r="D1" s="58"/>
      <c r="E1" s="58"/>
      <c r="F1" s="58"/>
      <c r="G1" s="58"/>
      <c r="H1" s="58"/>
    </row>
    <row r="2" spans="1:8" ht="11.25" customHeight="1" x14ac:dyDescent="0.25">
      <c r="A2" s="1"/>
      <c r="B2" s="1"/>
      <c r="C2" s="39"/>
      <c r="D2" s="39"/>
      <c r="E2" s="39"/>
      <c r="F2" s="39"/>
      <c r="G2" s="63"/>
      <c r="H2" s="1"/>
    </row>
    <row r="3" spans="1:8" hidden="1" x14ac:dyDescent="0.25">
      <c r="A3" s="1"/>
      <c r="B3" s="1"/>
      <c r="C3" s="39"/>
      <c r="D3" s="39"/>
      <c r="E3" s="39"/>
      <c r="F3" s="39"/>
      <c r="G3" s="63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4" t="s">
        <v>6</v>
      </c>
      <c r="H4" s="2" t="s">
        <v>7</v>
      </c>
    </row>
    <row r="5" spans="1:8" s="9" customFormat="1" ht="15" customHeight="1" x14ac:dyDescent="0.25">
      <c r="A5" s="10">
        <v>1</v>
      </c>
      <c r="B5" s="18" t="s">
        <v>23</v>
      </c>
      <c r="C5" s="10">
        <v>5</v>
      </c>
      <c r="D5" s="11" t="s">
        <v>403</v>
      </c>
      <c r="E5" s="10">
        <v>25</v>
      </c>
      <c r="F5" s="19">
        <v>24</v>
      </c>
      <c r="G5" s="10">
        <v>1</v>
      </c>
      <c r="H5" s="20" t="s">
        <v>8</v>
      </c>
    </row>
    <row r="6" spans="1:8" ht="15" customHeight="1" x14ac:dyDescent="0.25">
      <c r="A6" s="10">
        <v>2</v>
      </c>
      <c r="B6" s="21" t="s">
        <v>108</v>
      </c>
      <c r="C6" s="10">
        <v>5</v>
      </c>
      <c r="D6" s="26" t="s">
        <v>539</v>
      </c>
      <c r="E6" s="10">
        <v>25</v>
      </c>
      <c r="F6" s="22">
        <v>23.3</v>
      </c>
      <c r="G6" s="10">
        <v>2</v>
      </c>
      <c r="H6" s="20" t="s">
        <v>8</v>
      </c>
    </row>
    <row r="7" spans="1:8" ht="15.75" customHeight="1" x14ac:dyDescent="0.25">
      <c r="A7" s="10">
        <v>3</v>
      </c>
      <c r="B7" s="21" t="s">
        <v>109</v>
      </c>
      <c r="C7" s="10">
        <v>5</v>
      </c>
      <c r="D7" s="26" t="s">
        <v>539</v>
      </c>
      <c r="E7" s="10">
        <v>25</v>
      </c>
      <c r="F7" s="22">
        <v>23</v>
      </c>
      <c r="G7" s="10">
        <v>3</v>
      </c>
      <c r="H7" s="20" t="s">
        <v>8</v>
      </c>
    </row>
    <row r="8" spans="1:8" ht="16.5" customHeight="1" x14ac:dyDescent="0.25">
      <c r="A8" s="10">
        <v>4</v>
      </c>
      <c r="B8" s="21" t="s">
        <v>24</v>
      </c>
      <c r="C8" s="10">
        <v>5</v>
      </c>
      <c r="D8" s="26" t="s">
        <v>16</v>
      </c>
      <c r="E8" s="10">
        <v>25</v>
      </c>
      <c r="F8" s="22">
        <v>22.3</v>
      </c>
      <c r="G8" s="10">
        <v>4</v>
      </c>
      <c r="H8" s="20" t="s">
        <v>8</v>
      </c>
    </row>
    <row r="9" spans="1:8" ht="17.25" customHeight="1" x14ac:dyDescent="0.25">
      <c r="A9" s="10">
        <v>5</v>
      </c>
      <c r="B9" s="21" t="s">
        <v>25</v>
      </c>
      <c r="C9" s="10">
        <v>5</v>
      </c>
      <c r="D9" s="26" t="s">
        <v>16</v>
      </c>
      <c r="E9" s="10">
        <v>25</v>
      </c>
      <c r="F9" s="22">
        <v>22.1</v>
      </c>
      <c r="G9" s="10">
        <v>5</v>
      </c>
      <c r="H9" s="20" t="s">
        <v>8</v>
      </c>
    </row>
    <row r="10" spans="1:8" ht="15.75" x14ac:dyDescent="0.25">
      <c r="A10" s="10">
        <v>6</v>
      </c>
      <c r="B10" s="21" t="s">
        <v>411</v>
      </c>
      <c r="C10" s="10">
        <v>5</v>
      </c>
      <c r="D10" s="26" t="s">
        <v>404</v>
      </c>
      <c r="E10" s="10">
        <v>25</v>
      </c>
      <c r="F10" s="22">
        <v>22</v>
      </c>
      <c r="G10" s="10">
        <v>6</v>
      </c>
      <c r="H10" s="20" t="s">
        <v>8</v>
      </c>
    </row>
    <row r="11" spans="1:8" ht="15.75" x14ac:dyDescent="0.25">
      <c r="A11" s="10">
        <v>7</v>
      </c>
      <c r="B11" s="21" t="s">
        <v>110</v>
      </c>
      <c r="C11" s="10">
        <v>5</v>
      </c>
      <c r="D11" s="26" t="s">
        <v>536</v>
      </c>
      <c r="E11" s="10">
        <v>25</v>
      </c>
      <c r="F11" s="22">
        <v>21.6</v>
      </c>
      <c r="G11" s="10">
        <v>7</v>
      </c>
      <c r="H11" s="20" t="s">
        <v>8</v>
      </c>
    </row>
    <row r="12" spans="1:8" ht="15.75" x14ac:dyDescent="0.25">
      <c r="A12" s="12">
        <v>8</v>
      </c>
      <c r="B12" s="23" t="s">
        <v>26</v>
      </c>
      <c r="C12" s="12">
        <v>5</v>
      </c>
      <c r="D12" s="27" t="s">
        <v>16</v>
      </c>
      <c r="E12" s="12">
        <v>25</v>
      </c>
      <c r="F12" s="24">
        <v>21.3</v>
      </c>
      <c r="G12" s="12">
        <v>7</v>
      </c>
      <c r="H12" s="28" t="s">
        <v>10</v>
      </c>
    </row>
    <row r="13" spans="1:8" ht="15.75" x14ac:dyDescent="0.25">
      <c r="A13" s="12">
        <v>9</v>
      </c>
      <c r="B13" s="23" t="s">
        <v>111</v>
      </c>
      <c r="C13" s="12">
        <v>5</v>
      </c>
      <c r="D13" s="27" t="s">
        <v>539</v>
      </c>
      <c r="E13" s="12">
        <v>25</v>
      </c>
      <c r="F13" s="24">
        <v>21.3</v>
      </c>
      <c r="G13" s="12">
        <v>8</v>
      </c>
      <c r="H13" s="28" t="s">
        <v>10</v>
      </c>
    </row>
    <row r="14" spans="1:8" ht="15.75" x14ac:dyDescent="0.25">
      <c r="A14" s="12">
        <v>10</v>
      </c>
      <c r="B14" s="23" t="s">
        <v>112</v>
      </c>
      <c r="C14" s="15">
        <v>5</v>
      </c>
      <c r="D14" s="27" t="s">
        <v>539</v>
      </c>
      <c r="E14" s="15">
        <v>25</v>
      </c>
      <c r="F14" s="24">
        <v>21.1</v>
      </c>
      <c r="G14" s="12">
        <v>9</v>
      </c>
      <c r="H14" s="28" t="s">
        <v>10</v>
      </c>
    </row>
    <row r="15" spans="1:8" ht="15.75" x14ac:dyDescent="0.25">
      <c r="A15" s="12">
        <v>11</v>
      </c>
      <c r="B15" s="23" t="s">
        <v>412</v>
      </c>
      <c r="C15" s="15">
        <v>5</v>
      </c>
      <c r="D15" s="27" t="s">
        <v>510</v>
      </c>
      <c r="E15" s="15">
        <v>25</v>
      </c>
      <c r="F15" s="24">
        <v>21</v>
      </c>
      <c r="G15" s="12">
        <v>10</v>
      </c>
      <c r="H15" s="28" t="s">
        <v>10</v>
      </c>
    </row>
    <row r="16" spans="1:8" ht="15.75" x14ac:dyDescent="0.25">
      <c r="A16" s="12">
        <v>12</v>
      </c>
      <c r="B16" s="23" t="s">
        <v>27</v>
      </c>
      <c r="C16" s="15">
        <v>5</v>
      </c>
      <c r="D16" s="27" t="s">
        <v>403</v>
      </c>
      <c r="E16" s="15">
        <v>25</v>
      </c>
      <c r="F16" s="24">
        <v>21</v>
      </c>
      <c r="G16" s="15">
        <v>11</v>
      </c>
      <c r="H16" s="28" t="s">
        <v>10</v>
      </c>
    </row>
    <row r="17" spans="1:8" ht="15.75" x14ac:dyDescent="0.25">
      <c r="A17" s="12">
        <v>13</v>
      </c>
      <c r="B17" s="23" t="s">
        <v>28</v>
      </c>
      <c r="C17" s="15">
        <v>5</v>
      </c>
      <c r="D17" s="27" t="s">
        <v>403</v>
      </c>
      <c r="E17" s="15">
        <v>25</v>
      </c>
      <c r="F17" s="24">
        <v>20.8</v>
      </c>
      <c r="G17" s="15">
        <v>12</v>
      </c>
      <c r="H17" s="28" t="s">
        <v>10</v>
      </c>
    </row>
    <row r="18" spans="1:8" ht="18.75" customHeight="1" x14ac:dyDescent="0.25">
      <c r="A18" s="12">
        <v>14</v>
      </c>
      <c r="B18" s="23" t="s">
        <v>113</v>
      </c>
      <c r="C18" s="15">
        <v>5</v>
      </c>
      <c r="D18" s="27" t="s">
        <v>405</v>
      </c>
      <c r="E18" s="15">
        <v>25</v>
      </c>
      <c r="F18" s="24">
        <v>20.6</v>
      </c>
      <c r="G18" s="15">
        <v>13</v>
      </c>
      <c r="H18" s="28" t="s">
        <v>10</v>
      </c>
    </row>
    <row r="19" spans="1:8" ht="18.75" customHeight="1" x14ac:dyDescent="0.25">
      <c r="A19" s="12">
        <v>15</v>
      </c>
      <c r="B19" s="23" t="s">
        <v>114</v>
      </c>
      <c r="C19" s="15">
        <v>5</v>
      </c>
      <c r="D19" s="27" t="s">
        <v>539</v>
      </c>
      <c r="E19" s="15">
        <v>25</v>
      </c>
      <c r="F19" s="24">
        <v>20.3</v>
      </c>
      <c r="G19" s="15">
        <v>14</v>
      </c>
      <c r="H19" s="28" t="s">
        <v>10</v>
      </c>
    </row>
    <row r="20" spans="1:8" ht="18.75" customHeight="1" x14ac:dyDescent="0.25">
      <c r="A20" s="12">
        <v>16</v>
      </c>
      <c r="B20" s="23" t="s">
        <v>115</v>
      </c>
      <c r="C20" s="15">
        <v>5</v>
      </c>
      <c r="D20" s="27" t="s">
        <v>536</v>
      </c>
      <c r="E20" s="15">
        <v>25</v>
      </c>
      <c r="F20" s="24">
        <v>20.100000000000001</v>
      </c>
      <c r="G20" s="15">
        <v>14</v>
      </c>
      <c r="H20" s="28" t="s">
        <v>10</v>
      </c>
    </row>
    <row r="21" spans="1:8" ht="15" customHeight="1" x14ac:dyDescent="0.25">
      <c r="A21" s="12">
        <v>17</v>
      </c>
      <c r="B21" s="23" t="s">
        <v>116</v>
      </c>
      <c r="C21" s="15">
        <v>5</v>
      </c>
      <c r="D21" s="27" t="s">
        <v>539</v>
      </c>
      <c r="E21" s="15">
        <v>25</v>
      </c>
      <c r="F21" s="24">
        <v>20</v>
      </c>
      <c r="G21" s="15">
        <v>15</v>
      </c>
      <c r="H21" s="28" t="s">
        <v>10</v>
      </c>
    </row>
    <row r="22" spans="1:8" ht="17.25" customHeight="1" x14ac:dyDescent="0.25">
      <c r="A22" s="12">
        <v>18</v>
      </c>
      <c r="B22" s="23" t="s">
        <v>29</v>
      </c>
      <c r="C22" s="15">
        <v>5</v>
      </c>
      <c r="D22" s="27" t="s">
        <v>403</v>
      </c>
      <c r="E22" s="15">
        <v>25</v>
      </c>
      <c r="F22" s="24">
        <v>20</v>
      </c>
      <c r="G22" s="15">
        <v>16</v>
      </c>
      <c r="H22" s="28" t="s">
        <v>10</v>
      </c>
    </row>
    <row r="23" spans="1:8" ht="15.75" x14ac:dyDescent="0.25">
      <c r="A23" s="12">
        <v>19</v>
      </c>
      <c r="B23" s="23" t="s">
        <v>117</v>
      </c>
      <c r="C23" s="15">
        <v>5</v>
      </c>
      <c r="D23" s="27" t="s">
        <v>536</v>
      </c>
      <c r="E23" s="15">
        <v>25</v>
      </c>
      <c r="F23" s="24">
        <v>19.8</v>
      </c>
      <c r="G23" s="15">
        <v>16</v>
      </c>
      <c r="H23" s="28" t="s">
        <v>10</v>
      </c>
    </row>
    <row r="24" spans="1:8" ht="15.75" x14ac:dyDescent="0.25">
      <c r="A24" s="12">
        <v>20</v>
      </c>
      <c r="B24" s="23" t="s">
        <v>118</v>
      </c>
      <c r="C24" s="15">
        <v>5</v>
      </c>
      <c r="D24" s="27" t="s">
        <v>407</v>
      </c>
      <c r="E24" s="15">
        <v>25</v>
      </c>
      <c r="F24" s="24">
        <v>19.600000000000001</v>
      </c>
      <c r="G24" s="15">
        <v>17</v>
      </c>
      <c r="H24" s="28" t="s">
        <v>10</v>
      </c>
    </row>
    <row r="25" spans="1:8" ht="15.75" x14ac:dyDescent="0.25">
      <c r="A25" s="12">
        <v>21</v>
      </c>
      <c r="B25" s="23" t="s">
        <v>30</v>
      </c>
      <c r="C25" s="15">
        <v>5</v>
      </c>
      <c r="D25" s="27" t="s">
        <v>403</v>
      </c>
      <c r="E25" s="15">
        <v>25</v>
      </c>
      <c r="F25" s="24">
        <v>19.600000000000001</v>
      </c>
      <c r="G25" s="15">
        <v>18</v>
      </c>
      <c r="H25" s="28" t="s">
        <v>10</v>
      </c>
    </row>
    <row r="26" spans="1:8" ht="15.75" x14ac:dyDescent="0.25">
      <c r="A26" s="12">
        <v>22</v>
      </c>
      <c r="B26" s="23" t="s">
        <v>119</v>
      </c>
      <c r="C26" s="15">
        <v>5</v>
      </c>
      <c r="D26" s="27" t="s">
        <v>536</v>
      </c>
      <c r="E26" s="15">
        <v>25</v>
      </c>
      <c r="F26" s="24">
        <v>19.3</v>
      </c>
      <c r="G26" s="15">
        <v>18</v>
      </c>
      <c r="H26" s="28" t="s">
        <v>10</v>
      </c>
    </row>
    <row r="27" spans="1:8" ht="15.75" x14ac:dyDescent="0.25">
      <c r="A27" s="12">
        <v>23</v>
      </c>
      <c r="B27" s="23" t="s">
        <v>121</v>
      </c>
      <c r="C27" s="15">
        <v>5</v>
      </c>
      <c r="D27" s="27" t="s">
        <v>536</v>
      </c>
      <c r="E27" s="15">
        <v>25</v>
      </c>
      <c r="F27" s="24">
        <v>18.8</v>
      </c>
      <c r="G27" s="15">
        <v>18</v>
      </c>
      <c r="H27" s="28" t="s">
        <v>10</v>
      </c>
    </row>
    <row r="28" spans="1:8" ht="15.75" x14ac:dyDescent="0.25">
      <c r="A28" s="12">
        <v>24</v>
      </c>
      <c r="B28" s="23" t="s">
        <v>31</v>
      </c>
      <c r="C28" s="15">
        <v>5</v>
      </c>
      <c r="D28" s="27" t="s">
        <v>403</v>
      </c>
      <c r="E28" s="15">
        <v>25</v>
      </c>
      <c r="F28" s="24">
        <v>18.8</v>
      </c>
      <c r="G28" s="15">
        <v>19</v>
      </c>
      <c r="H28" s="28" t="s">
        <v>10</v>
      </c>
    </row>
    <row r="29" spans="1:8" ht="15.75" x14ac:dyDescent="0.25">
      <c r="A29" s="12">
        <v>25</v>
      </c>
      <c r="B29" s="23" t="s">
        <v>120</v>
      </c>
      <c r="C29" s="15">
        <v>5</v>
      </c>
      <c r="D29" s="27" t="s">
        <v>536</v>
      </c>
      <c r="E29" s="15">
        <v>25</v>
      </c>
      <c r="F29" s="24">
        <v>18.8</v>
      </c>
      <c r="G29" s="15">
        <v>19</v>
      </c>
      <c r="H29" s="28" t="s">
        <v>10</v>
      </c>
    </row>
    <row r="30" spans="1:8" ht="18.600000000000001" customHeight="1" x14ac:dyDescent="0.25">
      <c r="A30" s="12">
        <v>26</v>
      </c>
      <c r="B30" s="25" t="s">
        <v>33</v>
      </c>
      <c r="C30" s="29">
        <v>5</v>
      </c>
      <c r="D30" s="27" t="s">
        <v>403</v>
      </c>
      <c r="E30" s="29">
        <v>25</v>
      </c>
      <c r="F30" s="24">
        <v>18.3</v>
      </c>
      <c r="G30" s="15">
        <v>20</v>
      </c>
      <c r="H30" s="28" t="s">
        <v>10</v>
      </c>
    </row>
    <row r="31" spans="1:8" ht="16.5" customHeight="1" x14ac:dyDescent="0.25">
      <c r="A31" s="12">
        <v>27</v>
      </c>
      <c r="B31" s="23" t="s">
        <v>32</v>
      </c>
      <c r="C31" s="15">
        <v>5</v>
      </c>
      <c r="D31" s="27" t="s">
        <v>403</v>
      </c>
      <c r="E31" s="15">
        <v>25</v>
      </c>
      <c r="F31" s="24">
        <v>18.3</v>
      </c>
      <c r="G31" s="15">
        <v>21</v>
      </c>
      <c r="H31" s="28" t="s">
        <v>10</v>
      </c>
    </row>
    <row r="32" spans="1:8" ht="15" customHeight="1" x14ac:dyDescent="0.25">
      <c r="A32" s="12">
        <v>28</v>
      </c>
      <c r="B32" s="23" t="s">
        <v>122</v>
      </c>
      <c r="C32" s="15">
        <v>5</v>
      </c>
      <c r="D32" s="27" t="s">
        <v>405</v>
      </c>
      <c r="E32" s="15">
        <v>25</v>
      </c>
      <c r="F32" s="24">
        <v>18.100000000000001</v>
      </c>
      <c r="G32" s="15">
        <v>22</v>
      </c>
      <c r="H32" s="28" t="s">
        <v>10</v>
      </c>
    </row>
    <row r="33" spans="1:9" ht="17.25" customHeight="1" x14ac:dyDescent="0.25">
      <c r="A33" s="12">
        <v>29</v>
      </c>
      <c r="B33" s="23" t="s">
        <v>123</v>
      </c>
      <c r="C33" s="15">
        <v>5</v>
      </c>
      <c r="D33" s="27" t="s">
        <v>405</v>
      </c>
      <c r="E33" s="15">
        <v>25</v>
      </c>
      <c r="F33" s="24">
        <v>18</v>
      </c>
      <c r="G33" s="15">
        <v>23</v>
      </c>
      <c r="H33" s="28" t="s">
        <v>10</v>
      </c>
    </row>
    <row r="34" spans="1:9" ht="16.5" customHeight="1" x14ac:dyDescent="0.25">
      <c r="A34" s="12">
        <v>30</v>
      </c>
      <c r="B34" s="23" t="s">
        <v>34</v>
      </c>
      <c r="C34" s="15">
        <v>5</v>
      </c>
      <c r="D34" s="27" t="s">
        <v>16</v>
      </c>
      <c r="E34" s="15">
        <v>25</v>
      </c>
      <c r="F34" s="24">
        <v>17.8</v>
      </c>
      <c r="G34" s="15">
        <v>23</v>
      </c>
      <c r="H34" s="28" t="s">
        <v>10</v>
      </c>
    </row>
    <row r="35" spans="1:9" ht="18.75" customHeight="1" x14ac:dyDescent="0.25">
      <c r="A35" s="12">
        <v>31</v>
      </c>
      <c r="B35" s="23" t="s">
        <v>413</v>
      </c>
      <c r="C35" s="15">
        <v>5</v>
      </c>
      <c r="D35" s="27" t="s">
        <v>404</v>
      </c>
      <c r="E35" s="15">
        <v>25</v>
      </c>
      <c r="F35" s="24">
        <v>17.3</v>
      </c>
      <c r="G35" s="15">
        <v>23</v>
      </c>
      <c r="H35" s="28" t="s">
        <v>10</v>
      </c>
    </row>
    <row r="36" spans="1:9" ht="16.5" customHeight="1" x14ac:dyDescent="0.25">
      <c r="A36" s="12">
        <v>32</v>
      </c>
      <c r="B36" s="23" t="s">
        <v>414</v>
      </c>
      <c r="C36" s="15">
        <v>5</v>
      </c>
      <c r="D36" s="27" t="s">
        <v>404</v>
      </c>
      <c r="E36" s="15">
        <v>25</v>
      </c>
      <c r="F36" s="24">
        <v>16.100000000000001</v>
      </c>
      <c r="G36" s="15">
        <v>24</v>
      </c>
      <c r="H36" s="28" t="s">
        <v>10</v>
      </c>
    </row>
    <row r="37" spans="1:9" ht="15.75" customHeight="1" x14ac:dyDescent="0.25">
      <c r="A37" s="12">
        <v>33</v>
      </c>
      <c r="B37" s="23" t="s">
        <v>126</v>
      </c>
      <c r="C37" s="15">
        <v>5</v>
      </c>
      <c r="D37" s="27" t="s">
        <v>536</v>
      </c>
      <c r="E37" s="15">
        <v>25</v>
      </c>
      <c r="F37" s="24">
        <v>16</v>
      </c>
      <c r="G37" s="12">
        <v>24</v>
      </c>
      <c r="H37" s="28" t="s">
        <v>10</v>
      </c>
    </row>
    <row r="38" spans="1:9" ht="15" customHeight="1" x14ac:dyDescent="0.25">
      <c r="A38" s="12">
        <v>34</v>
      </c>
      <c r="B38" s="23" t="s">
        <v>125</v>
      </c>
      <c r="C38" s="15">
        <v>5</v>
      </c>
      <c r="D38" s="27" t="s">
        <v>405</v>
      </c>
      <c r="E38" s="15">
        <v>25</v>
      </c>
      <c r="F38" s="24">
        <v>16</v>
      </c>
      <c r="G38" s="12">
        <v>25</v>
      </c>
      <c r="H38" s="28" t="s">
        <v>10</v>
      </c>
    </row>
    <row r="39" spans="1:9" ht="18" customHeight="1" x14ac:dyDescent="0.25">
      <c r="A39" s="12">
        <v>35</v>
      </c>
      <c r="B39" s="23" t="s">
        <v>124</v>
      </c>
      <c r="C39" s="15">
        <v>5</v>
      </c>
      <c r="D39" s="27" t="s">
        <v>410</v>
      </c>
      <c r="E39" s="15">
        <v>25</v>
      </c>
      <c r="F39" s="24">
        <v>16</v>
      </c>
      <c r="G39" s="12">
        <v>26</v>
      </c>
      <c r="H39" s="28" t="s">
        <v>10</v>
      </c>
    </row>
    <row r="40" spans="1:9" ht="18.75" customHeight="1" x14ac:dyDescent="0.25">
      <c r="A40" s="12">
        <v>36</v>
      </c>
      <c r="B40" s="23" t="s">
        <v>415</v>
      </c>
      <c r="C40" s="15">
        <v>5</v>
      </c>
      <c r="D40" s="27" t="s">
        <v>404</v>
      </c>
      <c r="E40" s="15">
        <v>25</v>
      </c>
      <c r="F40" s="24">
        <v>15.1</v>
      </c>
      <c r="G40" s="12">
        <v>27</v>
      </c>
      <c r="H40" s="28" t="s">
        <v>10</v>
      </c>
    </row>
    <row r="41" spans="1:9" ht="16.5" customHeight="1" x14ac:dyDescent="0.25">
      <c r="A41" s="12">
        <v>37</v>
      </c>
      <c r="B41" s="23" t="s">
        <v>35</v>
      </c>
      <c r="C41" s="15">
        <v>5</v>
      </c>
      <c r="D41" s="27" t="s">
        <v>403</v>
      </c>
      <c r="E41" s="15">
        <v>25</v>
      </c>
      <c r="F41" s="24">
        <v>15</v>
      </c>
      <c r="G41" s="12">
        <v>28</v>
      </c>
      <c r="H41" s="28" t="s">
        <v>10</v>
      </c>
    </row>
    <row r="42" spans="1:9" ht="16.5" customHeight="1" x14ac:dyDescent="0.25">
      <c r="A42" s="12">
        <v>38</v>
      </c>
      <c r="B42" s="23" t="s">
        <v>36</v>
      </c>
      <c r="C42" s="15">
        <v>5</v>
      </c>
      <c r="D42" s="27" t="s">
        <v>403</v>
      </c>
      <c r="E42" s="15">
        <v>25</v>
      </c>
      <c r="F42" s="24">
        <v>15</v>
      </c>
      <c r="G42" s="12">
        <v>28</v>
      </c>
      <c r="H42" s="28" t="s">
        <v>10</v>
      </c>
    </row>
    <row r="43" spans="1:9" ht="17.25" customHeight="1" x14ac:dyDescent="0.25">
      <c r="A43" s="12">
        <v>39</v>
      </c>
      <c r="B43" s="23" t="s">
        <v>416</v>
      </c>
      <c r="C43" s="15">
        <v>5</v>
      </c>
      <c r="D43" s="27" t="s">
        <v>510</v>
      </c>
      <c r="E43" s="15">
        <v>25</v>
      </c>
      <c r="F43" s="24">
        <v>14.5</v>
      </c>
      <c r="G43" s="12">
        <v>29</v>
      </c>
      <c r="H43" s="28" t="s">
        <v>10</v>
      </c>
    </row>
    <row r="44" spans="1:9" ht="19.5" customHeight="1" x14ac:dyDescent="0.25">
      <c r="A44" s="12">
        <v>40</v>
      </c>
      <c r="B44" s="23" t="s">
        <v>37</v>
      </c>
      <c r="C44" s="15">
        <v>5</v>
      </c>
      <c r="D44" s="27" t="s">
        <v>16</v>
      </c>
      <c r="E44" s="15">
        <v>25</v>
      </c>
      <c r="F44" s="24">
        <v>14.4</v>
      </c>
      <c r="G44" s="12">
        <v>30</v>
      </c>
      <c r="H44" s="28" t="s">
        <v>10</v>
      </c>
    </row>
    <row r="45" spans="1:9" ht="16.899999999999999" customHeight="1" x14ac:dyDescent="0.25">
      <c r="A45" s="12">
        <v>41</v>
      </c>
      <c r="B45" s="25" t="s">
        <v>127</v>
      </c>
      <c r="C45" s="29">
        <v>5</v>
      </c>
      <c r="D45" s="27" t="s">
        <v>536</v>
      </c>
      <c r="E45" s="29">
        <v>25</v>
      </c>
      <c r="F45" s="24">
        <v>14</v>
      </c>
      <c r="G45" s="12">
        <v>31</v>
      </c>
      <c r="H45" s="28" t="s">
        <v>10</v>
      </c>
    </row>
    <row r="46" spans="1:9" ht="17.25" customHeight="1" x14ac:dyDescent="0.25">
      <c r="A46" s="12">
        <v>42</v>
      </c>
      <c r="B46" s="23" t="s">
        <v>128</v>
      </c>
      <c r="C46" s="15">
        <v>5</v>
      </c>
      <c r="D46" s="27" t="s">
        <v>536</v>
      </c>
      <c r="E46" s="15">
        <v>25</v>
      </c>
      <c r="F46" s="24">
        <v>13.5</v>
      </c>
      <c r="G46" s="12">
        <v>31</v>
      </c>
      <c r="H46" s="28" t="s">
        <v>10</v>
      </c>
    </row>
    <row r="47" spans="1:9" ht="15" customHeight="1" x14ac:dyDescent="0.25">
      <c r="A47" s="12">
        <v>43</v>
      </c>
      <c r="B47" s="23" t="s">
        <v>418</v>
      </c>
      <c r="C47" s="15">
        <v>5</v>
      </c>
      <c r="D47" s="27" t="s">
        <v>404</v>
      </c>
      <c r="E47" s="15">
        <v>25</v>
      </c>
      <c r="F47" s="24">
        <v>13.1</v>
      </c>
      <c r="G47" s="12">
        <v>32</v>
      </c>
      <c r="H47" s="28" t="s">
        <v>10</v>
      </c>
      <c r="I47" s="9"/>
    </row>
    <row r="48" spans="1:9" ht="18" customHeight="1" x14ac:dyDescent="0.25">
      <c r="A48" s="12">
        <v>44</v>
      </c>
      <c r="B48" s="23" t="s">
        <v>129</v>
      </c>
      <c r="C48" s="15">
        <v>5</v>
      </c>
      <c r="D48" s="27" t="s">
        <v>407</v>
      </c>
      <c r="E48" s="15">
        <v>25</v>
      </c>
      <c r="F48" s="24">
        <v>13.1</v>
      </c>
      <c r="G48" s="12">
        <v>33</v>
      </c>
      <c r="H48" s="28" t="s">
        <v>10</v>
      </c>
      <c r="I48" s="9"/>
    </row>
    <row r="49" spans="1:9" s="14" customFormat="1" ht="18.600000000000001" customHeight="1" x14ac:dyDescent="0.25">
      <c r="A49" s="12">
        <v>45</v>
      </c>
      <c r="B49" s="25" t="s">
        <v>38</v>
      </c>
      <c r="C49" s="29">
        <v>5</v>
      </c>
      <c r="D49" s="27" t="s">
        <v>403</v>
      </c>
      <c r="E49" s="29">
        <v>25</v>
      </c>
      <c r="F49" s="24">
        <v>13.1</v>
      </c>
      <c r="G49" s="12">
        <v>34</v>
      </c>
      <c r="H49" s="28" t="s">
        <v>10</v>
      </c>
      <c r="I49" s="57"/>
    </row>
    <row r="50" spans="1:9" ht="17.25" customHeight="1" x14ac:dyDescent="0.25">
      <c r="A50" s="12">
        <v>46</v>
      </c>
      <c r="B50" s="23" t="s">
        <v>417</v>
      </c>
      <c r="C50" s="15">
        <v>5</v>
      </c>
      <c r="D50" s="27" t="s">
        <v>404</v>
      </c>
      <c r="E50" s="15">
        <v>25</v>
      </c>
      <c r="F50" s="24">
        <v>13.1</v>
      </c>
      <c r="G50" s="15">
        <v>35</v>
      </c>
      <c r="H50" s="28" t="s">
        <v>10</v>
      </c>
      <c r="I50" s="9"/>
    </row>
    <row r="51" spans="1:9" ht="15.75" customHeight="1" x14ac:dyDescent="0.25">
      <c r="A51" s="12">
        <v>47</v>
      </c>
      <c r="B51" s="23" t="s">
        <v>39</v>
      </c>
      <c r="C51" s="15">
        <v>5</v>
      </c>
      <c r="D51" s="27" t="s">
        <v>403</v>
      </c>
      <c r="E51" s="15">
        <v>25</v>
      </c>
      <c r="F51" s="24">
        <v>13</v>
      </c>
      <c r="G51" s="15">
        <v>35</v>
      </c>
      <c r="H51" s="28" t="s">
        <v>10</v>
      </c>
      <c r="I51" s="9"/>
    </row>
    <row r="52" spans="1:9" ht="16.5" customHeight="1" x14ac:dyDescent="0.25">
      <c r="A52" s="12">
        <v>48</v>
      </c>
      <c r="B52" s="23" t="s">
        <v>130</v>
      </c>
      <c r="C52" s="15">
        <v>5</v>
      </c>
      <c r="D52" s="27" t="s">
        <v>536</v>
      </c>
      <c r="E52" s="15">
        <v>25</v>
      </c>
      <c r="F52" s="24">
        <v>12.8</v>
      </c>
      <c r="G52" s="15">
        <v>36</v>
      </c>
      <c r="H52" s="28" t="s">
        <v>10</v>
      </c>
      <c r="I52" s="9"/>
    </row>
    <row r="53" spans="1:9" ht="17.45" customHeight="1" x14ac:dyDescent="0.25">
      <c r="A53" s="12">
        <v>49</v>
      </c>
      <c r="B53" s="25" t="s">
        <v>131</v>
      </c>
      <c r="C53" s="29">
        <v>5</v>
      </c>
      <c r="D53" s="27" t="s">
        <v>408</v>
      </c>
      <c r="E53" s="29">
        <v>25</v>
      </c>
      <c r="F53" s="24">
        <v>12.5</v>
      </c>
      <c r="G53" s="15">
        <v>37</v>
      </c>
      <c r="H53" s="28" t="s">
        <v>10</v>
      </c>
      <c r="I53" s="9"/>
    </row>
    <row r="54" spans="1:9" ht="17.45" customHeight="1" x14ac:dyDescent="0.25">
      <c r="A54" s="12">
        <v>50</v>
      </c>
      <c r="B54" s="25" t="s">
        <v>132</v>
      </c>
      <c r="C54" s="29">
        <v>5</v>
      </c>
      <c r="D54" s="27" t="s">
        <v>540</v>
      </c>
      <c r="E54" s="29">
        <v>25</v>
      </c>
      <c r="F54" s="24">
        <v>12.5</v>
      </c>
      <c r="G54" s="15">
        <v>38</v>
      </c>
      <c r="H54" s="28" t="s">
        <v>10</v>
      </c>
    </row>
    <row r="55" spans="1:9" ht="16.899999999999999" customHeight="1" x14ac:dyDescent="0.25">
      <c r="A55" s="4">
        <v>51</v>
      </c>
      <c r="B55" s="16" t="s">
        <v>133</v>
      </c>
      <c r="C55" s="13">
        <v>5</v>
      </c>
      <c r="D55" s="17" t="s">
        <v>408</v>
      </c>
      <c r="E55" s="13">
        <v>25</v>
      </c>
      <c r="F55" s="7">
        <v>12.4</v>
      </c>
      <c r="G55" s="5">
        <v>39</v>
      </c>
      <c r="H55" s="6" t="s">
        <v>9</v>
      </c>
    </row>
    <row r="56" spans="1:9" ht="18" customHeight="1" x14ac:dyDescent="0.25">
      <c r="A56" s="4">
        <v>52</v>
      </c>
      <c r="B56" s="16" t="s">
        <v>419</v>
      </c>
      <c r="C56" s="13">
        <v>5</v>
      </c>
      <c r="D56" s="17" t="s">
        <v>404</v>
      </c>
      <c r="E56" s="13">
        <v>25</v>
      </c>
      <c r="F56" s="7">
        <v>12.1</v>
      </c>
      <c r="G56" s="5">
        <v>40</v>
      </c>
      <c r="H56" s="6" t="s">
        <v>9</v>
      </c>
    </row>
    <row r="57" spans="1:9" ht="17.25" customHeight="1" x14ac:dyDescent="0.25">
      <c r="A57" s="4">
        <v>53</v>
      </c>
      <c r="B57" s="16" t="s">
        <v>40</v>
      </c>
      <c r="C57" s="13">
        <v>5</v>
      </c>
      <c r="D57" s="17" t="s">
        <v>15</v>
      </c>
      <c r="E57" s="13">
        <v>25</v>
      </c>
      <c r="F57" s="7">
        <v>12.1</v>
      </c>
      <c r="G57" s="5">
        <v>40</v>
      </c>
      <c r="H57" s="6" t="s">
        <v>9</v>
      </c>
    </row>
    <row r="58" spans="1:9" ht="18" customHeight="1" x14ac:dyDescent="0.25">
      <c r="A58" s="4">
        <v>54</v>
      </c>
      <c r="B58" s="41" t="s">
        <v>134</v>
      </c>
      <c r="C58" s="5">
        <v>5</v>
      </c>
      <c r="D58" s="17" t="s">
        <v>410</v>
      </c>
      <c r="E58" s="5">
        <v>25</v>
      </c>
      <c r="F58" s="7">
        <v>11.5</v>
      </c>
      <c r="G58" s="5">
        <v>41</v>
      </c>
      <c r="H58" s="6" t="s">
        <v>9</v>
      </c>
    </row>
    <row r="59" spans="1:9" s="9" customFormat="1" ht="15.75" x14ac:dyDescent="0.25">
      <c r="A59" s="4">
        <v>55</v>
      </c>
      <c r="B59" s="8" t="s">
        <v>420</v>
      </c>
      <c r="C59" s="5">
        <v>5</v>
      </c>
      <c r="D59" s="17" t="s">
        <v>510</v>
      </c>
      <c r="E59" s="5">
        <v>25</v>
      </c>
      <c r="F59" s="7">
        <v>11.4</v>
      </c>
      <c r="G59" s="5">
        <v>41</v>
      </c>
      <c r="H59" s="6" t="s">
        <v>9</v>
      </c>
    </row>
    <row r="60" spans="1:9" ht="15.75" x14ac:dyDescent="0.25">
      <c r="A60" s="4">
        <v>56</v>
      </c>
      <c r="B60" s="8" t="s">
        <v>135</v>
      </c>
      <c r="C60" s="5">
        <v>5</v>
      </c>
      <c r="D60" s="17" t="s">
        <v>510</v>
      </c>
      <c r="E60" s="5">
        <v>25</v>
      </c>
      <c r="F60" s="7">
        <v>11.1</v>
      </c>
      <c r="G60" s="5">
        <v>41</v>
      </c>
      <c r="H60" s="6" t="s">
        <v>9</v>
      </c>
    </row>
    <row r="61" spans="1:9" ht="15.75" x14ac:dyDescent="0.25">
      <c r="A61" s="4">
        <v>57</v>
      </c>
      <c r="B61" s="8" t="s">
        <v>41</v>
      </c>
      <c r="C61" s="5">
        <v>5</v>
      </c>
      <c r="D61" s="17" t="s">
        <v>16</v>
      </c>
      <c r="E61" s="5">
        <v>25</v>
      </c>
      <c r="F61" s="7">
        <v>11.1</v>
      </c>
      <c r="G61" s="5">
        <v>42</v>
      </c>
      <c r="H61" s="6" t="s">
        <v>9</v>
      </c>
    </row>
    <row r="62" spans="1:9" ht="15.75" x14ac:dyDescent="0.25">
      <c r="A62" s="4">
        <v>58</v>
      </c>
      <c r="B62" s="8" t="s">
        <v>511</v>
      </c>
      <c r="C62" s="5">
        <v>5</v>
      </c>
      <c r="D62" s="17" t="s">
        <v>538</v>
      </c>
      <c r="E62" s="5">
        <v>25</v>
      </c>
      <c r="F62" s="7">
        <v>11.1</v>
      </c>
      <c r="G62" s="5">
        <v>43</v>
      </c>
      <c r="H62" s="6" t="s">
        <v>9</v>
      </c>
    </row>
    <row r="63" spans="1:9" ht="15.75" x14ac:dyDescent="0.25">
      <c r="A63" s="4">
        <v>59</v>
      </c>
      <c r="B63" s="8" t="s">
        <v>42</v>
      </c>
      <c r="C63" s="5">
        <v>5</v>
      </c>
      <c r="D63" s="17" t="s">
        <v>15</v>
      </c>
      <c r="E63" s="5">
        <v>25</v>
      </c>
      <c r="F63" s="7">
        <v>11</v>
      </c>
      <c r="G63" s="5">
        <v>43</v>
      </c>
      <c r="H63" s="6" t="s">
        <v>9</v>
      </c>
    </row>
    <row r="64" spans="1:9" ht="15.75" x14ac:dyDescent="0.25">
      <c r="A64" s="4">
        <v>60</v>
      </c>
      <c r="B64" s="8" t="s">
        <v>421</v>
      </c>
      <c r="C64" s="30">
        <v>5</v>
      </c>
      <c r="D64" s="17" t="s">
        <v>404</v>
      </c>
      <c r="E64" s="30">
        <v>25</v>
      </c>
      <c r="F64" s="31">
        <v>11</v>
      </c>
      <c r="G64" s="5">
        <v>44</v>
      </c>
      <c r="H64" s="6" t="s">
        <v>9</v>
      </c>
    </row>
    <row r="65" spans="1:8" ht="15.75" x14ac:dyDescent="0.25">
      <c r="A65" s="4">
        <v>61</v>
      </c>
      <c r="B65" s="8" t="s">
        <v>136</v>
      </c>
      <c r="C65" s="5">
        <v>5</v>
      </c>
      <c r="D65" s="17" t="s">
        <v>408</v>
      </c>
      <c r="E65" s="5">
        <v>25</v>
      </c>
      <c r="F65" s="7">
        <v>10.5</v>
      </c>
      <c r="G65" s="5">
        <v>45</v>
      </c>
      <c r="H65" s="6" t="s">
        <v>9</v>
      </c>
    </row>
    <row r="66" spans="1:8" ht="15.75" x14ac:dyDescent="0.25">
      <c r="A66" s="4">
        <v>62</v>
      </c>
      <c r="B66" s="8" t="s">
        <v>422</v>
      </c>
      <c r="C66" s="5">
        <v>5</v>
      </c>
      <c r="D66" s="17" t="s">
        <v>510</v>
      </c>
      <c r="E66" s="5">
        <v>25</v>
      </c>
      <c r="F66" s="7">
        <v>10.4</v>
      </c>
      <c r="G66" s="5">
        <v>45</v>
      </c>
      <c r="H66" s="6" t="s">
        <v>9</v>
      </c>
    </row>
    <row r="67" spans="1:8" ht="15.75" x14ac:dyDescent="0.25">
      <c r="A67" s="4">
        <v>63</v>
      </c>
      <c r="B67" s="8" t="s">
        <v>137</v>
      </c>
      <c r="C67" s="5">
        <v>5</v>
      </c>
      <c r="D67" s="17" t="s">
        <v>536</v>
      </c>
      <c r="E67" s="5">
        <v>25</v>
      </c>
      <c r="F67" s="7">
        <v>10.4</v>
      </c>
      <c r="G67" s="5">
        <v>45</v>
      </c>
      <c r="H67" s="6" t="s">
        <v>9</v>
      </c>
    </row>
    <row r="68" spans="1:8" ht="15.75" x14ac:dyDescent="0.25">
      <c r="A68" s="4">
        <v>64</v>
      </c>
      <c r="B68" s="8" t="s">
        <v>512</v>
      </c>
      <c r="C68" s="5">
        <v>5</v>
      </c>
      <c r="D68" s="17" t="s">
        <v>538</v>
      </c>
      <c r="E68" s="5">
        <v>25</v>
      </c>
      <c r="F68" s="7">
        <v>10.1</v>
      </c>
      <c r="G68" s="5">
        <v>46</v>
      </c>
      <c r="H68" s="6" t="s">
        <v>9</v>
      </c>
    </row>
    <row r="69" spans="1:8" ht="15.75" x14ac:dyDescent="0.25">
      <c r="A69" s="4">
        <v>65</v>
      </c>
      <c r="B69" s="8" t="s">
        <v>138</v>
      </c>
      <c r="C69" s="5">
        <v>5</v>
      </c>
      <c r="D69" s="17" t="s">
        <v>536</v>
      </c>
      <c r="E69" s="5">
        <v>25</v>
      </c>
      <c r="F69" s="7">
        <v>10.1</v>
      </c>
      <c r="G69" s="5">
        <v>46</v>
      </c>
      <c r="H69" s="6" t="s">
        <v>9</v>
      </c>
    </row>
    <row r="70" spans="1:8" ht="15.75" x14ac:dyDescent="0.25">
      <c r="A70" s="4">
        <v>66</v>
      </c>
      <c r="B70" s="8" t="s">
        <v>139</v>
      </c>
      <c r="C70" s="5">
        <v>5</v>
      </c>
      <c r="D70" s="17" t="s">
        <v>536</v>
      </c>
      <c r="E70" s="5">
        <v>25</v>
      </c>
      <c r="F70" s="7">
        <v>9.8000000000000007</v>
      </c>
      <c r="G70" s="5">
        <v>47</v>
      </c>
      <c r="H70" s="6" t="s">
        <v>9</v>
      </c>
    </row>
    <row r="71" spans="1:8" ht="15.75" x14ac:dyDescent="0.25">
      <c r="A71" s="4">
        <v>67</v>
      </c>
      <c r="B71" s="8" t="s">
        <v>140</v>
      </c>
      <c r="C71" s="5">
        <v>5</v>
      </c>
      <c r="D71" s="17" t="s">
        <v>536</v>
      </c>
      <c r="E71" s="5">
        <v>25</v>
      </c>
      <c r="F71" s="7">
        <v>9.8000000000000007</v>
      </c>
      <c r="G71" s="5">
        <v>48</v>
      </c>
      <c r="H71" s="6" t="s">
        <v>9</v>
      </c>
    </row>
    <row r="72" spans="1:8" ht="15" customHeight="1" x14ac:dyDescent="0.25">
      <c r="A72" s="4">
        <v>68</v>
      </c>
      <c r="B72" s="8" t="s">
        <v>43</v>
      </c>
      <c r="C72" s="5">
        <v>5</v>
      </c>
      <c r="D72" s="17" t="s">
        <v>16</v>
      </c>
      <c r="E72" s="5">
        <v>25</v>
      </c>
      <c r="F72" s="7">
        <v>9.1</v>
      </c>
      <c r="G72" s="5">
        <v>48</v>
      </c>
      <c r="H72" s="6" t="s">
        <v>9</v>
      </c>
    </row>
    <row r="73" spans="1:8" ht="15.75" x14ac:dyDescent="0.25">
      <c r="A73" s="4">
        <v>69</v>
      </c>
      <c r="B73" s="8" t="s">
        <v>141</v>
      </c>
      <c r="C73" s="5">
        <v>5</v>
      </c>
      <c r="D73" s="17" t="s">
        <v>537</v>
      </c>
      <c r="E73" s="5">
        <v>25</v>
      </c>
      <c r="F73" s="7">
        <v>9.1</v>
      </c>
      <c r="G73" s="5">
        <v>49</v>
      </c>
      <c r="H73" s="6" t="s">
        <v>9</v>
      </c>
    </row>
    <row r="74" spans="1:8" ht="15.75" x14ac:dyDescent="0.25">
      <c r="A74" s="4">
        <v>70</v>
      </c>
      <c r="B74" s="8" t="s">
        <v>142</v>
      </c>
      <c r="C74" s="5">
        <v>5</v>
      </c>
      <c r="D74" s="17" t="s">
        <v>408</v>
      </c>
      <c r="E74" s="5">
        <v>25</v>
      </c>
      <c r="F74" s="7">
        <v>9.1</v>
      </c>
      <c r="G74" s="5">
        <v>49</v>
      </c>
      <c r="H74" s="6" t="s">
        <v>9</v>
      </c>
    </row>
    <row r="75" spans="1:8" ht="15.75" x14ac:dyDescent="0.25">
      <c r="A75" s="4">
        <v>71</v>
      </c>
      <c r="B75" s="8" t="s">
        <v>423</v>
      </c>
      <c r="C75" s="5">
        <v>5</v>
      </c>
      <c r="D75" s="17" t="s">
        <v>404</v>
      </c>
      <c r="E75" s="5">
        <v>25</v>
      </c>
      <c r="F75" s="7">
        <v>9</v>
      </c>
      <c r="G75" s="5">
        <v>50</v>
      </c>
      <c r="H75" s="6" t="s">
        <v>9</v>
      </c>
    </row>
    <row r="76" spans="1:8" ht="15.75" x14ac:dyDescent="0.25">
      <c r="A76" s="4">
        <v>72</v>
      </c>
      <c r="B76" s="8" t="s">
        <v>143</v>
      </c>
      <c r="C76" s="5">
        <v>5</v>
      </c>
      <c r="D76" s="17" t="s">
        <v>536</v>
      </c>
      <c r="E76" s="5">
        <v>25</v>
      </c>
      <c r="F76" s="7">
        <v>8.4</v>
      </c>
      <c r="G76" s="5">
        <v>50</v>
      </c>
      <c r="H76" s="6" t="s">
        <v>9</v>
      </c>
    </row>
    <row r="77" spans="1:8" ht="15.75" x14ac:dyDescent="0.25">
      <c r="A77" s="4">
        <v>73</v>
      </c>
      <c r="B77" s="8" t="s">
        <v>513</v>
      </c>
      <c r="C77" s="5">
        <v>5</v>
      </c>
      <c r="D77" s="17" t="s">
        <v>538</v>
      </c>
      <c r="E77" s="5">
        <v>25</v>
      </c>
      <c r="F77" s="7">
        <v>8.1</v>
      </c>
      <c r="G77" s="5">
        <v>51</v>
      </c>
      <c r="H77" s="6" t="s">
        <v>9</v>
      </c>
    </row>
    <row r="78" spans="1:8" ht="15.75" x14ac:dyDescent="0.25">
      <c r="A78" s="4">
        <v>74</v>
      </c>
      <c r="B78" s="8" t="s">
        <v>144</v>
      </c>
      <c r="C78" s="5">
        <v>5</v>
      </c>
      <c r="D78" s="17" t="s">
        <v>408</v>
      </c>
      <c r="E78" s="5">
        <v>25</v>
      </c>
      <c r="F78" s="7">
        <v>8</v>
      </c>
      <c r="G78" s="5">
        <v>52</v>
      </c>
      <c r="H78" s="6" t="s">
        <v>9</v>
      </c>
    </row>
    <row r="79" spans="1:8" ht="15.75" x14ac:dyDescent="0.25">
      <c r="A79" s="4">
        <v>75</v>
      </c>
      <c r="B79" s="8" t="s">
        <v>145</v>
      </c>
      <c r="C79" s="5">
        <v>5</v>
      </c>
      <c r="D79" s="17" t="s">
        <v>540</v>
      </c>
      <c r="E79" s="5">
        <v>25</v>
      </c>
      <c r="F79" s="7">
        <v>8</v>
      </c>
      <c r="G79" s="5">
        <v>53</v>
      </c>
      <c r="H79" s="6" t="s">
        <v>9</v>
      </c>
    </row>
    <row r="80" spans="1:8" ht="15.75" x14ac:dyDescent="0.25">
      <c r="A80" s="4">
        <v>76</v>
      </c>
      <c r="B80" s="8" t="s">
        <v>424</v>
      </c>
      <c r="C80" s="5">
        <v>5</v>
      </c>
      <c r="D80" s="17" t="s">
        <v>510</v>
      </c>
      <c r="E80" s="5">
        <v>25</v>
      </c>
      <c r="F80" s="7">
        <v>7.7</v>
      </c>
      <c r="G80" s="5">
        <v>53</v>
      </c>
      <c r="H80" s="6" t="s">
        <v>9</v>
      </c>
    </row>
    <row r="81" spans="1:8" ht="15.75" x14ac:dyDescent="0.25">
      <c r="A81" s="4">
        <v>77</v>
      </c>
      <c r="B81" s="8" t="s">
        <v>146</v>
      </c>
      <c r="C81" s="5">
        <v>5</v>
      </c>
      <c r="D81" s="17" t="s">
        <v>540</v>
      </c>
      <c r="E81" s="5">
        <v>25</v>
      </c>
      <c r="F81" s="7">
        <v>7.2</v>
      </c>
      <c r="G81" s="5">
        <v>53</v>
      </c>
      <c r="H81" s="6" t="s">
        <v>9</v>
      </c>
    </row>
    <row r="82" spans="1:8" ht="15.75" x14ac:dyDescent="0.25">
      <c r="A82" s="4">
        <v>78</v>
      </c>
      <c r="B82" s="8" t="s">
        <v>149</v>
      </c>
      <c r="C82" s="5">
        <v>5</v>
      </c>
      <c r="D82" s="17" t="s">
        <v>408</v>
      </c>
      <c r="E82" s="5">
        <v>25</v>
      </c>
      <c r="F82" s="7">
        <v>7</v>
      </c>
      <c r="G82" s="5">
        <v>54</v>
      </c>
      <c r="H82" s="6" t="s">
        <v>9</v>
      </c>
    </row>
    <row r="83" spans="1:8" ht="15.75" x14ac:dyDescent="0.25">
      <c r="A83" s="4">
        <v>79</v>
      </c>
      <c r="B83" s="8" t="s">
        <v>147</v>
      </c>
      <c r="C83" s="5">
        <v>5</v>
      </c>
      <c r="D83" s="17" t="s">
        <v>408</v>
      </c>
      <c r="E83" s="5">
        <v>25</v>
      </c>
      <c r="F83" s="7">
        <v>7</v>
      </c>
      <c r="G83" s="5">
        <v>54</v>
      </c>
      <c r="H83" s="6" t="s">
        <v>9</v>
      </c>
    </row>
    <row r="84" spans="1:8" ht="15.75" x14ac:dyDescent="0.25">
      <c r="A84" s="4">
        <v>80</v>
      </c>
      <c r="B84" s="8" t="s">
        <v>514</v>
      </c>
      <c r="C84" s="5">
        <v>5</v>
      </c>
      <c r="D84" s="17" t="s">
        <v>538</v>
      </c>
      <c r="E84" s="5">
        <v>25</v>
      </c>
      <c r="F84" s="7">
        <v>7</v>
      </c>
      <c r="G84" s="5">
        <v>55</v>
      </c>
      <c r="H84" s="6" t="s">
        <v>9</v>
      </c>
    </row>
    <row r="85" spans="1:8" ht="15.75" x14ac:dyDescent="0.25">
      <c r="A85" s="4">
        <v>81</v>
      </c>
      <c r="B85" s="8" t="s">
        <v>148</v>
      </c>
      <c r="C85" s="5">
        <v>5</v>
      </c>
      <c r="D85" s="17" t="s">
        <v>536</v>
      </c>
      <c r="E85" s="5">
        <v>25</v>
      </c>
      <c r="F85" s="7">
        <v>7</v>
      </c>
      <c r="G85" s="5">
        <v>56</v>
      </c>
      <c r="H85" s="6" t="s">
        <v>9</v>
      </c>
    </row>
    <row r="86" spans="1:8" ht="15.75" x14ac:dyDescent="0.25">
      <c r="A86" s="4">
        <v>82</v>
      </c>
      <c r="B86" s="8" t="s">
        <v>515</v>
      </c>
      <c r="C86" s="5">
        <v>5</v>
      </c>
      <c r="D86" s="17" t="s">
        <v>538</v>
      </c>
      <c r="E86" s="5">
        <v>25</v>
      </c>
      <c r="F86" s="7">
        <v>6.7</v>
      </c>
      <c r="G86" s="5">
        <v>56</v>
      </c>
      <c r="H86" s="6" t="s">
        <v>9</v>
      </c>
    </row>
    <row r="87" spans="1:8" ht="15.75" x14ac:dyDescent="0.25">
      <c r="A87" s="4">
        <v>83</v>
      </c>
      <c r="B87" s="8" t="s">
        <v>150</v>
      </c>
      <c r="C87" s="5">
        <v>5</v>
      </c>
      <c r="D87" s="17" t="s">
        <v>536</v>
      </c>
      <c r="E87" s="5">
        <v>25</v>
      </c>
      <c r="F87" s="7">
        <v>6.2</v>
      </c>
      <c r="G87" s="5">
        <v>56</v>
      </c>
      <c r="H87" s="6" t="s">
        <v>9</v>
      </c>
    </row>
    <row r="88" spans="1:8" ht="15.75" x14ac:dyDescent="0.25">
      <c r="A88" s="4">
        <v>84</v>
      </c>
      <c r="B88" s="8" t="s">
        <v>151</v>
      </c>
      <c r="C88" s="5">
        <v>5</v>
      </c>
      <c r="D88" s="17" t="s">
        <v>540</v>
      </c>
      <c r="E88" s="5">
        <v>25</v>
      </c>
      <c r="F88" s="7">
        <v>6.2</v>
      </c>
      <c r="G88" s="5">
        <v>57</v>
      </c>
      <c r="H88" s="6" t="s">
        <v>9</v>
      </c>
    </row>
    <row r="89" spans="1:8" ht="15.75" x14ac:dyDescent="0.25">
      <c r="A89" s="4">
        <v>85</v>
      </c>
      <c r="B89" s="8" t="s">
        <v>44</v>
      </c>
      <c r="C89" s="5">
        <v>5</v>
      </c>
      <c r="D89" s="17" t="s">
        <v>403</v>
      </c>
      <c r="E89" s="5">
        <v>25</v>
      </c>
      <c r="F89" s="7">
        <v>5.7</v>
      </c>
      <c r="G89" s="5">
        <v>57</v>
      </c>
      <c r="H89" s="6" t="s">
        <v>9</v>
      </c>
    </row>
    <row r="90" spans="1:8" ht="15.75" x14ac:dyDescent="0.25">
      <c r="A90" s="4">
        <v>86</v>
      </c>
      <c r="B90" s="8" t="s">
        <v>153</v>
      </c>
      <c r="C90" s="5">
        <v>5</v>
      </c>
      <c r="D90" s="17" t="s">
        <v>408</v>
      </c>
      <c r="E90" s="5">
        <v>25</v>
      </c>
      <c r="F90" s="7">
        <v>5.5</v>
      </c>
      <c r="G90" s="5">
        <v>58</v>
      </c>
      <c r="H90" s="6" t="s">
        <v>9</v>
      </c>
    </row>
    <row r="91" spans="1:8" ht="15.75" x14ac:dyDescent="0.25">
      <c r="A91" s="4">
        <v>87</v>
      </c>
      <c r="B91" s="8" t="s">
        <v>152</v>
      </c>
      <c r="C91" s="5">
        <v>5</v>
      </c>
      <c r="D91" s="17" t="s">
        <v>536</v>
      </c>
      <c r="E91" s="5">
        <v>25</v>
      </c>
      <c r="F91" s="7">
        <v>5.5</v>
      </c>
      <c r="G91" s="5">
        <v>58</v>
      </c>
      <c r="H91" s="6" t="s">
        <v>9</v>
      </c>
    </row>
    <row r="92" spans="1:8" ht="15.75" x14ac:dyDescent="0.25">
      <c r="A92" s="4">
        <v>88</v>
      </c>
      <c r="B92" s="8" t="s">
        <v>425</v>
      </c>
      <c r="C92" s="5">
        <v>5</v>
      </c>
      <c r="D92" s="17" t="s">
        <v>404</v>
      </c>
      <c r="E92" s="5">
        <v>25</v>
      </c>
      <c r="F92" s="7">
        <v>5.5</v>
      </c>
      <c r="G92" s="5">
        <v>58</v>
      </c>
      <c r="H92" s="6" t="s">
        <v>9</v>
      </c>
    </row>
    <row r="93" spans="1:8" ht="15.75" x14ac:dyDescent="0.25">
      <c r="A93" s="4">
        <v>89</v>
      </c>
      <c r="B93" s="8" t="s">
        <v>154</v>
      </c>
      <c r="C93" s="5">
        <v>5</v>
      </c>
      <c r="D93" s="17" t="s">
        <v>405</v>
      </c>
      <c r="E93" s="5">
        <v>25</v>
      </c>
      <c r="F93" s="7">
        <v>4.4000000000000004</v>
      </c>
      <c r="G93" s="5">
        <v>59</v>
      </c>
      <c r="H93" s="6" t="s">
        <v>9</v>
      </c>
    </row>
    <row r="94" spans="1:8" ht="15.75" x14ac:dyDescent="0.25">
      <c r="A94" s="4">
        <v>90</v>
      </c>
      <c r="B94" s="8" t="s">
        <v>155</v>
      </c>
      <c r="C94" s="5">
        <v>5</v>
      </c>
      <c r="D94" s="17" t="s">
        <v>405</v>
      </c>
      <c r="E94" s="5">
        <v>25</v>
      </c>
      <c r="F94" s="7">
        <v>4.4000000000000004</v>
      </c>
      <c r="G94" s="5">
        <v>59</v>
      </c>
      <c r="H94" s="6" t="s">
        <v>9</v>
      </c>
    </row>
    <row r="95" spans="1:8" ht="15.75" x14ac:dyDescent="0.25">
      <c r="A95" s="4">
        <v>91</v>
      </c>
      <c r="B95" s="8" t="s">
        <v>156</v>
      </c>
      <c r="C95" s="5">
        <v>5</v>
      </c>
      <c r="D95" s="17" t="s">
        <v>540</v>
      </c>
      <c r="E95" s="5">
        <v>25</v>
      </c>
      <c r="F95" s="7">
        <v>1.8</v>
      </c>
      <c r="G95" s="5">
        <v>60</v>
      </c>
      <c r="H95" s="6" t="s">
        <v>9</v>
      </c>
    </row>
    <row r="96" spans="1:8" ht="15.75" x14ac:dyDescent="0.25">
      <c r="A96" s="10">
        <v>92</v>
      </c>
      <c r="B96" s="21" t="s">
        <v>157</v>
      </c>
      <c r="C96" s="11">
        <v>6</v>
      </c>
      <c r="D96" s="26" t="s">
        <v>539</v>
      </c>
      <c r="E96" s="11">
        <v>25</v>
      </c>
      <c r="F96" s="22">
        <v>24.1</v>
      </c>
      <c r="G96" s="11">
        <v>1</v>
      </c>
      <c r="H96" s="20" t="s">
        <v>8</v>
      </c>
    </row>
    <row r="97" spans="1:8" ht="15.75" x14ac:dyDescent="0.25">
      <c r="A97" s="10">
        <v>93</v>
      </c>
      <c r="B97" s="21" t="s">
        <v>158</v>
      </c>
      <c r="C97" s="11">
        <v>6</v>
      </c>
      <c r="D97" s="26" t="s">
        <v>536</v>
      </c>
      <c r="E97" s="11">
        <v>25</v>
      </c>
      <c r="F97" s="22">
        <v>24</v>
      </c>
      <c r="G97" s="11">
        <v>2</v>
      </c>
      <c r="H97" s="20" t="s">
        <v>8</v>
      </c>
    </row>
    <row r="98" spans="1:8" ht="15.75" x14ac:dyDescent="0.25">
      <c r="A98" s="10">
        <v>94</v>
      </c>
      <c r="B98" s="53" t="s">
        <v>159</v>
      </c>
      <c r="C98" s="54">
        <v>6</v>
      </c>
      <c r="D98" s="26" t="s">
        <v>539</v>
      </c>
      <c r="E98" s="54">
        <v>25</v>
      </c>
      <c r="F98" s="55">
        <v>23</v>
      </c>
      <c r="G98" s="54">
        <v>3</v>
      </c>
      <c r="H98" s="20" t="s">
        <v>8</v>
      </c>
    </row>
    <row r="99" spans="1:8" ht="15.75" x14ac:dyDescent="0.25">
      <c r="A99" s="10">
        <v>95</v>
      </c>
      <c r="B99" s="21" t="s">
        <v>160</v>
      </c>
      <c r="C99" s="11">
        <v>6</v>
      </c>
      <c r="D99" s="26" t="s">
        <v>536</v>
      </c>
      <c r="E99" s="11">
        <v>25</v>
      </c>
      <c r="F99" s="22">
        <v>22.3</v>
      </c>
      <c r="G99" s="11">
        <v>4</v>
      </c>
      <c r="H99" s="20" t="s">
        <v>8</v>
      </c>
    </row>
    <row r="100" spans="1:8" ht="15.75" x14ac:dyDescent="0.25">
      <c r="A100" s="10">
        <v>96</v>
      </c>
      <c r="B100" s="21" t="s">
        <v>46</v>
      </c>
      <c r="C100" s="11">
        <v>6</v>
      </c>
      <c r="D100" s="26" t="s">
        <v>16</v>
      </c>
      <c r="E100" s="11">
        <v>25</v>
      </c>
      <c r="F100" s="22">
        <v>22.1</v>
      </c>
      <c r="G100" s="11">
        <v>5</v>
      </c>
      <c r="H100" s="20" t="s">
        <v>8</v>
      </c>
    </row>
    <row r="101" spans="1:8" ht="15.75" x14ac:dyDescent="0.25">
      <c r="A101" s="10">
        <v>97</v>
      </c>
      <c r="B101" s="21" t="s">
        <v>164</v>
      </c>
      <c r="C101" s="11">
        <v>6</v>
      </c>
      <c r="D101" s="26" t="s">
        <v>536</v>
      </c>
      <c r="E101" s="11">
        <v>25</v>
      </c>
      <c r="F101" s="22">
        <v>22.1</v>
      </c>
      <c r="G101" s="11">
        <v>5</v>
      </c>
      <c r="H101" s="20" t="s">
        <v>8</v>
      </c>
    </row>
    <row r="102" spans="1:8" ht="15.75" x14ac:dyDescent="0.25">
      <c r="A102" s="10">
        <v>98</v>
      </c>
      <c r="B102" s="21" t="s">
        <v>162</v>
      </c>
      <c r="C102" s="11">
        <v>6</v>
      </c>
      <c r="D102" s="26" t="s">
        <v>539</v>
      </c>
      <c r="E102" s="11">
        <v>25</v>
      </c>
      <c r="F102" s="22">
        <v>22.1</v>
      </c>
      <c r="G102" s="11">
        <v>5</v>
      </c>
      <c r="H102" s="20" t="s">
        <v>8</v>
      </c>
    </row>
    <row r="103" spans="1:8" ht="15.75" x14ac:dyDescent="0.25">
      <c r="A103" s="10">
        <v>99</v>
      </c>
      <c r="B103" s="21" t="s">
        <v>163</v>
      </c>
      <c r="C103" s="11">
        <v>6</v>
      </c>
      <c r="D103" s="26" t="s">
        <v>410</v>
      </c>
      <c r="E103" s="11">
        <v>25</v>
      </c>
      <c r="F103" s="22">
        <v>22.1</v>
      </c>
      <c r="G103" s="11">
        <v>5</v>
      </c>
      <c r="H103" s="20" t="s">
        <v>8</v>
      </c>
    </row>
    <row r="104" spans="1:8" ht="15.75" x14ac:dyDescent="0.25">
      <c r="A104" s="10">
        <v>100</v>
      </c>
      <c r="B104" s="21" t="s">
        <v>161</v>
      </c>
      <c r="C104" s="11">
        <v>6</v>
      </c>
      <c r="D104" s="26" t="s">
        <v>404</v>
      </c>
      <c r="E104" s="11">
        <v>25</v>
      </c>
      <c r="F104" s="22">
        <v>22.1</v>
      </c>
      <c r="G104" s="11">
        <v>5</v>
      </c>
      <c r="H104" s="20" t="s">
        <v>8</v>
      </c>
    </row>
    <row r="105" spans="1:8" ht="15.75" x14ac:dyDescent="0.25">
      <c r="A105" s="10">
        <v>101</v>
      </c>
      <c r="B105" s="21" t="s">
        <v>45</v>
      </c>
      <c r="C105" s="11">
        <v>6</v>
      </c>
      <c r="D105" s="26" t="s">
        <v>403</v>
      </c>
      <c r="E105" s="11">
        <v>25</v>
      </c>
      <c r="F105" s="22">
        <v>22.1</v>
      </c>
      <c r="G105" s="11">
        <v>5</v>
      </c>
      <c r="H105" s="20" t="s">
        <v>8</v>
      </c>
    </row>
    <row r="106" spans="1:8" ht="15.75" x14ac:dyDescent="0.25">
      <c r="A106" s="10">
        <v>102</v>
      </c>
      <c r="B106" s="21" t="s">
        <v>426</v>
      </c>
      <c r="C106" s="11">
        <v>6</v>
      </c>
      <c r="D106" s="26" t="s">
        <v>404</v>
      </c>
      <c r="E106" s="11">
        <v>25</v>
      </c>
      <c r="F106" s="22">
        <v>22.1</v>
      </c>
      <c r="G106" s="11">
        <v>5</v>
      </c>
      <c r="H106" s="20" t="s">
        <v>8</v>
      </c>
    </row>
    <row r="107" spans="1:8" ht="15.75" x14ac:dyDescent="0.25">
      <c r="A107" s="10">
        <v>103</v>
      </c>
      <c r="B107" s="21" t="s">
        <v>47</v>
      </c>
      <c r="C107" s="11">
        <v>6</v>
      </c>
      <c r="D107" s="26" t="s">
        <v>16</v>
      </c>
      <c r="E107" s="11">
        <v>25</v>
      </c>
      <c r="F107" s="22">
        <v>22.1</v>
      </c>
      <c r="G107" s="11">
        <v>5</v>
      </c>
      <c r="H107" s="20" t="s">
        <v>8</v>
      </c>
    </row>
    <row r="108" spans="1:8" ht="15.75" x14ac:dyDescent="0.25">
      <c r="A108" s="10">
        <v>104</v>
      </c>
      <c r="B108" s="21" t="s">
        <v>166</v>
      </c>
      <c r="C108" s="11">
        <v>6</v>
      </c>
      <c r="D108" s="26" t="s">
        <v>536</v>
      </c>
      <c r="E108" s="11">
        <v>25</v>
      </c>
      <c r="F108" s="22">
        <v>21.6</v>
      </c>
      <c r="G108" s="11">
        <v>6</v>
      </c>
      <c r="H108" s="20" t="s">
        <v>8</v>
      </c>
    </row>
    <row r="109" spans="1:8" ht="15.75" x14ac:dyDescent="0.25">
      <c r="A109" s="10">
        <v>105</v>
      </c>
      <c r="B109" s="21" t="s">
        <v>165</v>
      </c>
      <c r="C109" s="11">
        <v>6</v>
      </c>
      <c r="D109" s="26" t="s">
        <v>405</v>
      </c>
      <c r="E109" s="11">
        <v>25</v>
      </c>
      <c r="F109" s="22">
        <v>21.6</v>
      </c>
      <c r="G109" s="11">
        <v>6</v>
      </c>
      <c r="H109" s="20" t="s">
        <v>8</v>
      </c>
    </row>
    <row r="110" spans="1:8" ht="15.75" x14ac:dyDescent="0.25">
      <c r="A110" s="10">
        <v>106</v>
      </c>
      <c r="B110" s="21" t="s">
        <v>48</v>
      </c>
      <c r="C110" s="11">
        <v>6</v>
      </c>
      <c r="D110" s="26" t="s">
        <v>15</v>
      </c>
      <c r="E110" s="11">
        <v>25</v>
      </c>
      <c r="F110" s="22">
        <v>21.3</v>
      </c>
      <c r="G110" s="11">
        <v>7</v>
      </c>
      <c r="H110" s="20" t="s">
        <v>8</v>
      </c>
    </row>
    <row r="111" spans="1:8" ht="15.75" x14ac:dyDescent="0.25">
      <c r="A111" s="10">
        <v>107</v>
      </c>
      <c r="B111" s="21" t="s">
        <v>49</v>
      </c>
      <c r="C111" s="11">
        <v>6</v>
      </c>
      <c r="D111" s="26" t="s">
        <v>16</v>
      </c>
      <c r="E111" s="11">
        <v>25</v>
      </c>
      <c r="F111" s="22">
        <v>21.1</v>
      </c>
      <c r="G111" s="11">
        <v>8</v>
      </c>
      <c r="H111" s="20" t="s">
        <v>8</v>
      </c>
    </row>
    <row r="112" spans="1:8" ht="15.75" x14ac:dyDescent="0.25">
      <c r="A112" s="10">
        <v>108</v>
      </c>
      <c r="B112" s="21" t="s">
        <v>168</v>
      </c>
      <c r="C112" s="11">
        <v>6</v>
      </c>
      <c r="D112" s="26" t="s">
        <v>536</v>
      </c>
      <c r="E112" s="11">
        <v>25</v>
      </c>
      <c r="F112" s="22">
        <v>21.1</v>
      </c>
      <c r="G112" s="11">
        <v>8</v>
      </c>
      <c r="H112" s="20" t="s">
        <v>8</v>
      </c>
    </row>
    <row r="113" spans="1:8" ht="15.75" x14ac:dyDescent="0.25">
      <c r="A113" s="10">
        <v>109</v>
      </c>
      <c r="B113" s="21" t="s">
        <v>167</v>
      </c>
      <c r="C113" s="11">
        <v>6</v>
      </c>
      <c r="D113" s="26" t="s">
        <v>405</v>
      </c>
      <c r="E113" s="11">
        <v>25</v>
      </c>
      <c r="F113" s="22">
        <v>21.1</v>
      </c>
      <c r="G113" s="11">
        <v>8</v>
      </c>
      <c r="H113" s="20" t="s">
        <v>8</v>
      </c>
    </row>
    <row r="114" spans="1:8" ht="15.75" x14ac:dyDescent="0.25">
      <c r="A114" s="10">
        <v>110</v>
      </c>
      <c r="B114" s="21" t="s">
        <v>169</v>
      </c>
      <c r="C114" s="11">
        <v>6</v>
      </c>
      <c r="D114" s="26" t="s">
        <v>539</v>
      </c>
      <c r="E114" s="11">
        <v>25</v>
      </c>
      <c r="F114" s="22">
        <v>20.8</v>
      </c>
      <c r="G114" s="11">
        <v>9</v>
      </c>
      <c r="H114" s="20" t="s">
        <v>8</v>
      </c>
    </row>
    <row r="115" spans="1:8" ht="15.75" x14ac:dyDescent="0.25">
      <c r="A115" s="10">
        <v>111</v>
      </c>
      <c r="B115" s="21" t="s">
        <v>170</v>
      </c>
      <c r="C115" s="11">
        <v>6</v>
      </c>
      <c r="D115" s="26" t="s">
        <v>536</v>
      </c>
      <c r="E115" s="11">
        <v>25</v>
      </c>
      <c r="F115" s="22">
        <v>20.8</v>
      </c>
      <c r="G115" s="11">
        <v>9</v>
      </c>
      <c r="H115" s="20" t="s">
        <v>8</v>
      </c>
    </row>
    <row r="116" spans="1:8" ht="15.75" x14ac:dyDescent="0.25">
      <c r="A116" s="10">
        <v>112</v>
      </c>
      <c r="B116" s="21" t="s">
        <v>171</v>
      </c>
      <c r="C116" s="11">
        <v>6</v>
      </c>
      <c r="D116" s="26" t="s">
        <v>536</v>
      </c>
      <c r="E116" s="11">
        <v>25</v>
      </c>
      <c r="F116" s="22">
        <v>20.8</v>
      </c>
      <c r="G116" s="11">
        <v>9</v>
      </c>
      <c r="H116" s="20" t="s">
        <v>8</v>
      </c>
    </row>
    <row r="117" spans="1:8" ht="15.75" x14ac:dyDescent="0.25">
      <c r="A117" s="10">
        <v>113</v>
      </c>
      <c r="B117" s="21" t="s">
        <v>50</v>
      </c>
      <c r="C117" s="11">
        <v>6</v>
      </c>
      <c r="D117" s="26" t="s">
        <v>15</v>
      </c>
      <c r="E117" s="11">
        <v>25</v>
      </c>
      <c r="F117" s="22">
        <v>20.8</v>
      </c>
      <c r="G117" s="11">
        <v>9</v>
      </c>
      <c r="H117" s="20" t="s">
        <v>8</v>
      </c>
    </row>
    <row r="118" spans="1:8" ht="15.75" x14ac:dyDescent="0.25">
      <c r="A118" s="10">
        <v>114</v>
      </c>
      <c r="B118" s="21" t="s">
        <v>173</v>
      </c>
      <c r="C118" s="11">
        <v>6</v>
      </c>
      <c r="D118" s="26" t="s">
        <v>405</v>
      </c>
      <c r="E118" s="11">
        <v>25</v>
      </c>
      <c r="F118" s="22">
        <v>20.6</v>
      </c>
      <c r="G118" s="11">
        <v>10</v>
      </c>
      <c r="H118" s="20" t="s">
        <v>8</v>
      </c>
    </row>
    <row r="119" spans="1:8" ht="15.75" x14ac:dyDescent="0.25">
      <c r="A119" s="10">
        <v>115</v>
      </c>
      <c r="B119" s="21" t="s">
        <v>172</v>
      </c>
      <c r="C119" s="11">
        <v>6</v>
      </c>
      <c r="D119" s="26" t="s">
        <v>539</v>
      </c>
      <c r="E119" s="11">
        <v>25</v>
      </c>
      <c r="F119" s="22">
        <v>20.6</v>
      </c>
      <c r="G119" s="11">
        <v>10</v>
      </c>
      <c r="H119" s="20" t="s">
        <v>8</v>
      </c>
    </row>
    <row r="120" spans="1:8" ht="15.75" x14ac:dyDescent="0.25">
      <c r="A120" s="10">
        <v>116</v>
      </c>
      <c r="B120" s="21" t="s">
        <v>51</v>
      </c>
      <c r="C120" s="11">
        <v>6</v>
      </c>
      <c r="D120" s="26" t="s">
        <v>403</v>
      </c>
      <c r="E120" s="11">
        <v>25</v>
      </c>
      <c r="F120" s="22">
        <v>20.6</v>
      </c>
      <c r="G120" s="11">
        <v>10</v>
      </c>
      <c r="H120" s="20" t="s">
        <v>8</v>
      </c>
    </row>
    <row r="121" spans="1:8" ht="15.75" x14ac:dyDescent="0.25">
      <c r="A121" s="12">
        <v>117</v>
      </c>
      <c r="B121" s="23" t="s">
        <v>174</v>
      </c>
      <c r="C121" s="15">
        <v>6</v>
      </c>
      <c r="D121" s="27" t="s">
        <v>536</v>
      </c>
      <c r="E121" s="15">
        <v>25</v>
      </c>
      <c r="F121" s="24">
        <v>20.100000000000001</v>
      </c>
      <c r="G121" s="15">
        <v>11</v>
      </c>
      <c r="H121" s="28" t="s">
        <v>10</v>
      </c>
    </row>
    <row r="122" spans="1:8" ht="15.75" x14ac:dyDescent="0.25">
      <c r="A122" s="12">
        <v>118</v>
      </c>
      <c r="B122" s="23" t="s">
        <v>175</v>
      </c>
      <c r="C122" s="15">
        <v>6</v>
      </c>
      <c r="D122" s="27" t="s">
        <v>536</v>
      </c>
      <c r="E122" s="15">
        <v>25</v>
      </c>
      <c r="F122" s="24">
        <v>19.8</v>
      </c>
      <c r="G122" s="15">
        <v>12</v>
      </c>
      <c r="H122" s="28" t="s">
        <v>10</v>
      </c>
    </row>
    <row r="123" spans="1:8" ht="15.75" x14ac:dyDescent="0.25">
      <c r="A123" s="12">
        <v>119</v>
      </c>
      <c r="B123" s="23" t="s">
        <v>54</v>
      </c>
      <c r="C123" s="15">
        <v>6</v>
      </c>
      <c r="D123" s="27" t="s">
        <v>403</v>
      </c>
      <c r="E123" s="15">
        <v>25</v>
      </c>
      <c r="F123" s="24">
        <v>19.600000000000001</v>
      </c>
      <c r="G123" s="15">
        <v>12</v>
      </c>
      <c r="H123" s="28" t="s">
        <v>10</v>
      </c>
    </row>
    <row r="124" spans="1:8" ht="15.75" x14ac:dyDescent="0.25">
      <c r="A124" s="12">
        <v>120</v>
      </c>
      <c r="B124" s="23" t="s">
        <v>52</v>
      </c>
      <c r="C124" s="15">
        <v>6</v>
      </c>
      <c r="D124" s="27" t="s">
        <v>403</v>
      </c>
      <c r="E124" s="15">
        <v>25</v>
      </c>
      <c r="F124" s="24">
        <v>19.600000000000001</v>
      </c>
      <c r="G124" s="15">
        <v>12</v>
      </c>
      <c r="H124" s="28" t="s">
        <v>10</v>
      </c>
    </row>
    <row r="125" spans="1:8" ht="15.75" x14ac:dyDescent="0.25">
      <c r="A125" s="12">
        <v>121</v>
      </c>
      <c r="B125" s="23" t="s">
        <v>53</v>
      </c>
      <c r="C125" s="15">
        <v>6</v>
      </c>
      <c r="D125" s="27" t="s">
        <v>16</v>
      </c>
      <c r="E125" s="15">
        <v>25</v>
      </c>
      <c r="F125" s="24">
        <v>19.600000000000001</v>
      </c>
      <c r="G125" s="15">
        <v>12</v>
      </c>
      <c r="H125" s="28" t="s">
        <v>10</v>
      </c>
    </row>
    <row r="126" spans="1:8" x14ac:dyDescent="0.25">
      <c r="A126" s="12">
        <v>122</v>
      </c>
      <c r="B126" s="38" t="s">
        <v>176</v>
      </c>
      <c r="C126" s="15">
        <v>6</v>
      </c>
      <c r="D126" s="27" t="s">
        <v>536</v>
      </c>
      <c r="E126" s="15">
        <v>25</v>
      </c>
      <c r="F126" s="24">
        <v>19.100000000000001</v>
      </c>
      <c r="G126" s="15">
        <v>13</v>
      </c>
      <c r="H126" s="28" t="s">
        <v>10</v>
      </c>
    </row>
    <row r="127" spans="1:8" x14ac:dyDescent="0.25">
      <c r="A127" s="12">
        <v>123</v>
      </c>
      <c r="B127" s="25" t="s">
        <v>177</v>
      </c>
      <c r="C127" s="15">
        <v>6</v>
      </c>
      <c r="D127" s="27" t="s">
        <v>405</v>
      </c>
      <c r="E127" s="15">
        <v>25</v>
      </c>
      <c r="F127" s="24">
        <v>19.100000000000001</v>
      </c>
      <c r="G127" s="15">
        <v>13</v>
      </c>
      <c r="H127" s="28" t="s">
        <v>10</v>
      </c>
    </row>
    <row r="128" spans="1:8" x14ac:dyDescent="0.25">
      <c r="A128" s="12">
        <v>124</v>
      </c>
      <c r="B128" s="25" t="s">
        <v>179</v>
      </c>
      <c r="C128" s="15">
        <v>6</v>
      </c>
      <c r="D128" s="27" t="s">
        <v>405</v>
      </c>
      <c r="E128" s="15">
        <v>25</v>
      </c>
      <c r="F128" s="24">
        <v>19</v>
      </c>
      <c r="G128" s="15">
        <v>14</v>
      </c>
      <c r="H128" s="28" t="s">
        <v>10</v>
      </c>
    </row>
    <row r="129" spans="1:8" x14ac:dyDescent="0.25">
      <c r="A129" s="12">
        <v>125</v>
      </c>
      <c r="B129" s="25" t="s">
        <v>178</v>
      </c>
      <c r="C129" s="15">
        <v>6</v>
      </c>
      <c r="D129" s="27" t="s">
        <v>536</v>
      </c>
      <c r="E129" s="15">
        <v>25</v>
      </c>
      <c r="F129" s="24">
        <v>19</v>
      </c>
      <c r="G129" s="15">
        <v>14</v>
      </c>
      <c r="H129" s="28" t="s">
        <v>10</v>
      </c>
    </row>
    <row r="130" spans="1:8" x14ac:dyDescent="0.25">
      <c r="A130" s="12">
        <v>126</v>
      </c>
      <c r="B130" s="25" t="s">
        <v>180</v>
      </c>
      <c r="C130" s="15">
        <v>6</v>
      </c>
      <c r="D130" s="27" t="s">
        <v>539</v>
      </c>
      <c r="E130" s="15">
        <v>25</v>
      </c>
      <c r="F130" s="24">
        <v>18.8</v>
      </c>
      <c r="G130" s="15">
        <v>15</v>
      </c>
      <c r="H130" s="28" t="s">
        <v>10</v>
      </c>
    </row>
    <row r="131" spans="1:8" x14ac:dyDescent="0.25">
      <c r="A131" s="12">
        <v>127</v>
      </c>
      <c r="B131" s="25" t="s">
        <v>55</v>
      </c>
      <c r="C131" s="15">
        <v>6</v>
      </c>
      <c r="D131" s="27" t="s">
        <v>16</v>
      </c>
      <c r="E131" s="15">
        <v>25</v>
      </c>
      <c r="F131" s="24">
        <v>18.3</v>
      </c>
      <c r="G131" s="15">
        <v>16</v>
      </c>
      <c r="H131" s="28" t="s">
        <v>10</v>
      </c>
    </row>
    <row r="132" spans="1:8" x14ac:dyDescent="0.25">
      <c r="A132" s="12">
        <v>128</v>
      </c>
      <c r="B132" s="25" t="s">
        <v>181</v>
      </c>
      <c r="C132" s="15">
        <v>6</v>
      </c>
      <c r="D132" s="27" t="s">
        <v>536</v>
      </c>
      <c r="E132" s="15">
        <v>25</v>
      </c>
      <c r="F132" s="24">
        <v>17.600000000000001</v>
      </c>
      <c r="G132" s="15">
        <v>17</v>
      </c>
      <c r="H132" s="28" t="s">
        <v>10</v>
      </c>
    </row>
    <row r="133" spans="1:8" x14ac:dyDescent="0.25">
      <c r="A133" s="12">
        <v>129</v>
      </c>
      <c r="B133" s="25" t="s">
        <v>182</v>
      </c>
      <c r="C133" s="15">
        <v>6</v>
      </c>
      <c r="D133" s="27" t="s">
        <v>405</v>
      </c>
      <c r="E133" s="15">
        <v>25</v>
      </c>
      <c r="F133" s="24">
        <v>17.3</v>
      </c>
      <c r="G133" s="15">
        <v>18</v>
      </c>
      <c r="H133" s="28" t="s">
        <v>10</v>
      </c>
    </row>
    <row r="134" spans="1:8" x14ac:dyDescent="0.25">
      <c r="A134" s="12">
        <v>130</v>
      </c>
      <c r="B134" s="25" t="s">
        <v>183</v>
      </c>
      <c r="C134" s="15">
        <v>6</v>
      </c>
      <c r="D134" s="27" t="s">
        <v>405</v>
      </c>
      <c r="E134" s="15">
        <v>25</v>
      </c>
      <c r="F134" s="24">
        <v>17.3</v>
      </c>
      <c r="G134" s="15">
        <v>18</v>
      </c>
      <c r="H134" s="28" t="s">
        <v>10</v>
      </c>
    </row>
    <row r="135" spans="1:8" x14ac:dyDescent="0.25">
      <c r="A135" s="12">
        <v>131</v>
      </c>
      <c r="B135" s="25" t="s">
        <v>56</v>
      </c>
      <c r="C135" s="15">
        <v>6</v>
      </c>
      <c r="D135" s="27" t="s">
        <v>16</v>
      </c>
      <c r="E135" s="15">
        <v>25</v>
      </c>
      <c r="F135" s="24">
        <v>17.3</v>
      </c>
      <c r="G135" s="15">
        <v>18</v>
      </c>
      <c r="H135" s="28" t="s">
        <v>10</v>
      </c>
    </row>
    <row r="136" spans="1:8" x14ac:dyDescent="0.25">
      <c r="A136" s="12">
        <v>132</v>
      </c>
      <c r="B136" s="25" t="s">
        <v>57</v>
      </c>
      <c r="C136" s="15">
        <v>6</v>
      </c>
      <c r="D136" s="27" t="s">
        <v>403</v>
      </c>
      <c r="E136" s="15">
        <v>25</v>
      </c>
      <c r="F136" s="24">
        <v>17.100000000000001</v>
      </c>
      <c r="G136" s="15">
        <v>19</v>
      </c>
      <c r="H136" s="28" t="s">
        <v>10</v>
      </c>
    </row>
    <row r="137" spans="1:8" x14ac:dyDescent="0.25">
      <c r="A137" s="12">
        <v>133</v>
      </c>
      <c r="B137" s="25" t="s">
        <v>184</v>
      </c>
      <c r="C137" s="15">
        <v>6</v>
      </c>
      <c r="D137" s="27" t="s">
        <v>539</v>
      </c>
      <c r="E137" s="15">
        <v>25</v>
      </c>
      <c r="F137" s="24">
        <v>17.100000000000001</v>
      </c>
      <c r="G137" s="15">
        <v>19</v>
      </c>
      <c r="H137" s="28" t="s">
        <v>10</v>
      </c>
    </row>
    <row r="138" spans="1:8" x14ac:dyDescent="0.25">
      <c r="A138" s="12">
        <v>134</v>
      </c>
      <c r="B138" s="25" t="s">
        <v>427</v>
      </c>
      <c r="C138" s="15">
        <v>6</v>
      </c>
      <c r="D138" s="27" t="s">
        <v>404</v>
      </c>
      <c r="E138" s="15">
        <v>25</v>
      </c>
      <c r="F138" s="24">
        <v>17</v>
      </c>
      <c r="G138" s="15">
        <v>20</v>
      </c>
      <c r="H138" s="28" t="s">
        <v>10</v>
      </c>
    </row>
    <row r="139" spans="1:8" x14ac:dyDescent="0.25">
      <c r="A139" s="12">
        <v>135</v>
      </c>
      <c r="B139" s="25" t="s">
        <v>58</v>
      </c>
      <c r="C139" s="15">
        <v>6</v>
      </c>
      <c r="D139" s="27" t="s">
        <v>15</v>
      </c>
      <c r="E139" s="15">
        <v>25</v>
      </c>
      <c r="F139" s="24">
        <v>16.8</v>
      </c>
      <c r="G139" s="15">
        <v>21</v>
      </c>
      <c r="H139" s="28" t="s">
        <v>10</v>
      </c>
    </row>
    <row r="140" spans="1:8" x14ac:dyDescent="0.25">
      <c r="A140" s="12">
        <v>136</v>
      </c>
      <c r="B140" s="25" t="s">
        <v>186</v>
      </c>
      <c r="C140" s="15">
        <v>6</v>
      </c>
      <c r="D140" s="27" t="s">
        <v>539</v>
      </c>
      <c r="E140" s="15">
        <v>25</v>
      </c>
      <c r="F140" s="24">
        <v>16.3</v>
      </c>
      <c r="G140" s="15">
        <v>22</v>
      </c>
      <c r="H140" s="28" t="s">
        <v>10</v>
      </c>
    </row>
    <row r="141" spans="1:8" x14ac:dyDescent="0.25">
      <c r="A141" s="12">
        <v>137</v>
      </c>
      <c r="B141" s="25" t="s">
        <v>185</v>
      </c>
      <c r="C141" s="15">
        <v>6</v>
      </c>
      <c r="D141" s="27" t="s">
        <v>405</v>
      </c>
      <c r="E141" s="15">
        <v>25</v>
      </c>
      <c r="F141" s="24">
        <v>16.3</v>
      </c>
      <c r="G141" s="15">
        <v>22</v>
      </c>
      <c r="H141" s="28" t="s">
        <v>10</v>
      </c>
    </row>
    <row r="142" spans="1:8" x14ac:dyDescent="0.25">
      <c r="A142" s="12">
        <v>138</v>
      </c>
      <c r="B142" s="25" t="s">
        <v>187</v>
      </c>
      <c r="C142" s="15">
        <v>6</v>
      </c>
      <c r="D142" s="27" t="s">
        <v>539</v>
      </c>
      <c r="E142" s="15">
        <v>25</v>
      </c>
      <c r="F142" s="24">
        <v>16.100000000000001</v>
      </c>
      <c r="G142" s="15">
        <v>23</v>
      </c>
      <c r="H142" s="28" t="s">
        <v>10</v>
      </c>
    </row>
    <row r="143" spans="1:8" x14ac:dyDescent="0.25">
      <c r="A143" s="12">
        <v>139</v>
      </c>
      <c r="B143" s="25" t="s">
        <v>188</v>
      </c>
      <c r="C143" s="15">
        <v>6</v>
      </c>
      <c r="D143" s="27" t="s">
        <v>405</v>
      </c>
      <c r="E143" s="15">
        <v>25</v>
      </c>
      <c r="F143" s="24">
        <v>15.8</v>
      </c>
      <c r="G143" s="15">
        <v>24</v>
      </c>
      <c r="H143" s="28" t="s">
        <v>10</v>
      </c>
    </row>
    <row r="144" spans="1:8" x14ac:dyDescent="0.25">
      <c r="A144" s="12">
        <v>140</v>
      </c>
      <c r="B144" s="25" t="s">
        <v>59</v>
      </c>
      <c r="C144" s="15">
        <v>6</v>
      </c>
      <c r="D144" s="27" t="s">
        <v>16</v>
      </c>
      <c r="E144" s="15">
        <v>25</v>
      </c>
      <c r="F144" s="24">
        <v>15.8</v>
      </c>
      <c r="G144" s="15">
        <v>24</v>
      </c>
      <c r="H144" s="28" t="s">
        <v>10</v>
      </c>
    </row>
    <row r="145" spans="1:8" x14ac:dyDescent="0.25">
      <c r="A145" s="12">
        <v>141</v>
      </c>
      <c r="B145" s="25" t="s">
        <v>189</v>
      </c>
      <c r="C145" s="15">
        <v>6</v>
      </c>
      <c r="D145" s="27" t="s">
        <v>536</v>
      </c>
      <c r="E145" s="15">
        <v>25</v>
      </c>
      <c r="F145" s="24">
        <v>14.4</v>
      </c>
      <c r="G145" s="15">
        <v>25</v>
      </c>
      <c r="H145" s="28" t="s">
        <v>10</v>
      </c>
    </row>
    <row r="146" spans="1:8" x14ac:dyDescent="0.25">
      <c r="A146" s="12">
        <v>142</v>
      </c>
      <c r="B146" s="25" t="s">
        <v>190</v>
      </c>
      <c r="C146" s="15">
        <v>6</v>
      </c>
      <c r="D146" s="27" t="s">
        <v>536</v>
      </c>
      <c r="E146" s="15">
        <v>25</v>
      </c>
      <c r="F146" s="24">
        <v>14</v>
      </c>
      <c r="G146" s="15">
        <v>26</v>
      </c>
      <c r="H146" s="28" t="s">
        <v>10</v>
      </c>
    </row>
    <row r="147" spans="1:8" x14ac:dyDescent="0.25">
      <c r="A147" s="12">
        <v>143</v>
      </c>
      <c r="B147" s="25" t="s">
        <v>191</v>
      </c>
      <c r="C147" s="15">
        <v>6</v>
      </c>
      <c r="D147" s="27" t="s">
        <v>536</v>
      </c>
      <c r="E147" s="15">
        <v>25</v>
      </c>
      <c r="F147" s="24">
        <v>13.8</v>
      </c>
      <c r="G147" s="15">
        <v>27</v>
      </c>
      <c r="H147" s="28" t="s">
        <v>10</v>
      </c>
    </row>
    <row r="148" spans="1:8" x14ac:dyDescent="0.25">
      <c r="A148" s="12">
        <v>144</v>
      </c>
      <c r="B148" s="25" t="s">
        <v>192</v>
      </c>
      <c r="C148" s="15">
        <v>6</v>
      </c>
      <c r="D148" s="27" t="s">
        <v>405</v>
      </c>
      <c r="E148" s="15">
        <v>25</v>
      </c>
      <c r="F148" s="24">
        <v>13.8</v>
      </c>
      <c r="G148" s="15">
        <v>27</v>
      </c>
      <c r="H148" s="28" t="s">
        <v>10</v>
      </c>
    </row>
    <row r="149" spans="1:8" x14ac:dyDescent="0.25">
      <c r="A149" s="12">
        <v>145</v>
      </c>
      <c r="B149" s="25" t="s">
        <v>193</v>
      </c>
      <c r="C149" s="15">
        <v>6</v>
      </c>
      <c r="D149" s="27" t="s">
        <v>404</v>
      </c>
      <c r="E149" s="15">
        <v>25</v>
      </c>
      <c r="F149" s="24">
        <v>13.1</v>
      </c>
      <c r="G149" s="15">
        <v>28</v>
      </c>
      <c r="H149" s="28" t="s">
        <v>10</v>
      </c>
    </row>
    <row r="150" spans="1:8" x14ac:dyDescent="0.25">
      <c r="A150" s="12">
        <v>146</v>
      </c>
      <c r="B150" s="25" t="s">
        <v>194</v>
      </c>
      <c r="C150" s="15">
        <v>6</v>
      </c>
      <c r="D150" s="27" t="s">
        <v>536</v>
      </c>
      <c r="E150" s="15">
        <v>25</v>
      </c>
      <c r="F150" s="24">
        <v>13</v>
      </c>
      <c r="G150" s="15">
        <v>29</v>
      </c>
      <c r="H150" s="28" t="s">
        <v>10</v>
      </c>
    </row>
    <row r="151" spans="1:8" ht="15.75" x14ac:dyDescent="0.25">
      <c r="A151" s="4">
        <v>147</v>
      </c>
      <c r="B151" s="16" t="s">
        <v>195</v>
      </c>
      <c r="C151" s="5">
        <v>6</v>
      </c>
      <c r="D151" s="17" t="s">
        <v>404</v>
      </c>
      <c r="E151" s="5">
        <v>25</v>
      </c>
      <c r="F151" s="7">
        <v>12.4</v>
      </c>
      <c r="G151" s="5">
        <v>30</v>
      </c>
      <c r="H151" s="33" t="s">
        <v>9</v>
      </c>
    </row>
    <row r="152" spans="1:8" ht="15.75" x14ac:dyDescent="0.25">
      <c r="A152" s="4">
        <v>148</v>
      </c>
      <c r="B152" s="16" t="s">
        <v>196</v>
      </c>
      <c r="C152" s="5">
        <v>6</v>
      </c>
      <c r="D152" s="17" t="s">
        <v>406</v>
      </c>
      <c r="E152" s="5">
        <v>25</v>
      </c>
      <c r="F152" s="7">
        <v>12.1</v>
      </c>
      <c r="G152" s="5">
        <v>31</v>
      </c>
      <c r="H152" s="33" t="s">
        <v>9</v>
      </c>
    </row>
    <row r="153" spans="1:8" ht="15.75" x14ac:dyDescent="0.25">
      <c r="A153" s="4">
        <v>149</v>
      </c>
      <c r="B153" s="16" t="s">
        <v>516</v>
      </c>
      <c r="C153" s="5">
        <v>6</v>
      </c>
      <c r="D153" s="17" t="s">
        <v>538</v>
      </c>
      <c r="E153" s="5">
        <v>25</v>
      </c>
      <c r="F153" s="7">
        <v>12.1</v>
      </c>
      <c r="G153" s="5">
        <v>31</v>
      </c>
      <c r="H153" s="33" t="s">
        <v>9</v>
      </c>
    </row>
    <row r="154" spans="1:8" ht="15.75" x14ac:dyDescent="0.25">
      <c r="A154" s="4">
        <v>150</v>
      </c>
      <c r="B154" s="16" t="s">
        <v>197</v>
      </c>
      <c r="C154" s="5">
        <v>6</v>
      </c>
      <c r="D154" s="17" t="s">
        <v>406</v>
      </c>
      <c r="E154" s="5">
        <v>25</v>
      </c>
      <c r="F154" s="7">
        <v>11.5</v>
      </c>
      <c r="G154" s="5">
        <v>32</v>
      </c>
      <c r="H154" s="33" t="s">
        <v>9</v>
      </c>
    </row>
    <row r="155" spans="1:8" ht="15.75" x14ac:dyDescent="0.25">
      <c r="A155" s="4">
        <v>151</v>
      </c>
      <c r="B155" s="16" t="s">
        <v>60</v>
      </c>
      <c r="C155" s="5">
        <v>6</v>
      </c>
      <c r="D155" s="17" t="s">
        <v>403</v>
      </c>
      <c r="E155" s="5">
        <v>25</v>
      </c>
      <c r="F155" s="7">
        <v>11.1</v>
      </c>
      <c r="G155" s="5">
        <v>33</v>
      </c>
      <c r="H155" s="33" t="s">
        <v>9</v>
      </c>
    </row>
    <row r="156" spans="1:8" ht="15.75" x14ac:dyDescent="0.25">
      <c r="A156" s="4">
        <v>152</v>
      </c>
      <c r="B156" s="16" t="s">
        <v>198</v>
      </c>
      <c r="C156" s="5">
        <v>6</v>
      </c>
      <c r="D156" s="17" t="s">
        <v>408</v>
      </c>
      <c r="E156" s="5">
        <v>25</v>
      </c>
      <c r="F156" s="7">
        <v>11.1</v>
      </c>
      <c r="G156" s="5">
        <v>33</v>
      </c>
      <c r="H156" s="33" t="s">
        <v>9</v>
      </c>
    </row>
    <row r="157" spans="1:8" ht="15.75" x14ac:dyDescent="0.25">
      <c r="A157" s="4">
        <v>153</v>
      </c>
      <c r="B157" s="16" t="s">
        <v>199</v>
      </c>
      <c r="C157" s="5">
        <v>6</v>
      </c>
      <c r="D157" s="17" t="s">
        <v>408</v>
      </c>
      <c r="E157" s="5">
        <v>25</v>
      </c>
      <c r="F157" s="7">
        <v>11</v>
      </c>
      <c r="G157" s="5">
        <v>34</v>
      </c>
      <c r="H157" s="33" t="s">
        <v>9</v>
      </c>
    </row>
    <row r="158" spans="1:8" ht="15.75" x14ac:dyDescent="0.25">
      <c r="A158" s="4">
        <v>154</v>
      </c>
      <c r="B158" s="8" t="s">
        <v>200</v>
      </c>
      <c r="C158" s="5">
        <v>6</v>
      </c>
      <c r="D158" s="17" t="s">
        <v>539</v>
      </c>
      <c r="E158" s="5">
        <v>25</v>
      </c>
      <c r="F158" s="7">
        <v>11</v>
      </c>
      <c r="G158" s="5">
        <v>34</v>
      </c>
      <c r="H158" s="33" t="s">
        <v>9</v>
      </c>
    </row>
    <row r="159" spans="1:8" ht="15.75" x14ac:dyDescent="0.25">
      <c r="A159" s="4">
        <v>155</v>
      </c>
      <c r="B159" s="34" t="s">
        <v>428</v>
      </c>
      <c r="C159" s="5">
        <v>6</v>
      </c>
      <c r="D159" s="17" t="s">
        <v>510</v>
      </c>
      <c r="E159" s="5">
        <v>25</v>
      </c>
      <c r="F159" s="36">
        <v>10.8</v>
      </c>
      <c r="G159" s="5">
        <v>35</v>
      </c>
      <c r="H159" s="33" t="s">
        <v>9</v>
      </c>
    </row>
    <row r="160" spans="1:8" ht="15.75" x14ac:dyDescent="0.25">
      <c r="A160" s="4">
        <v>156</v>
      </c>
      <c r="B160" s="34" t="s">
        <v>201</v>
      </c>
      <c r="C160" s="5">
        <v>6</v>
      </c>
      <c r="D160" s="17" t="s">
        <v>540</v>
      </c>
      <c r="E160" s="5">
        <v>25</v>
      </c>
      <c r="F160" s="36">
        <v>10.5</v>
      </c>
      <c r="G160" s="5">
        <v>36</v>
      </c>
      <c r="H160" s="33" t="s">
        <v>9</v>
      </c>
    </row>
    <row r="161" spans="1:8" ht="15.75" x14ac:dyDescent="0.25">
      <c r="A161" s="4">
        <v>157</v>
      </c>
      <c r="B161" s="34" t="s">
        <v>202</v>
      </c>
      <c r="C161" s="5">
        <v>6</v>
      </c>
      <c r="D161" s="17" t="s">
        <v>408</v>
      </c>
      <c r="E161" s="5">
        <v>25</v>
      </c>
      <c r="F161" s="36">
        <v>10.4</v>
      </c>
      <c r="G161" s="5">
        <v>37</v>
      </c>
      <c r="H161" s="33" t="s">
        <v>9</v>
      </c>
    </row>
    <row r="162" spans="1:8" ht="15.75" x14ac:dyDescent="0.25">
      <c r="A162" s="4">
        <v>158</v>
      </c>
      <c r="B162" s="34" t="s">
        <v>429</v>
      </c>
      <c r="C162" s="5">
        <v>6</v>
      </c>
      <c r="D162" s="17" t="s">
        <v>541</v>
      </c>
      <c r="E162" s="5">
        <v>25</v>
      </c>
      <c r="F162" s="36">
        <v>10.1</v>
      </c>
      <c r="G162" s="5">
        <v>38</v>
      </c>
      <c r="H162" s="33" t="s">
        <v>9</v>
      </c>
    </row>
    <row r="163" spans="1:8" ht="15.75" x14ac:dyDescent="0.25">
      <c r="A163" s="4">
        <v>159</v>
      </c>
      <c r="B163" s="34" t="s">
        <v>517</v>
      </c>
      <c r="C163" s="5">
        <v>6</v>
      </c>
      <c r="D163" s="17" t="s">
        <v>538</v>
      </c>
      <c r="E163" s="5">
        <v>25</v>
      </c>
      <c r="F163" s="36">
        <v>10.1</v>
      </c>
      <c r="G163" s="5">
        <v>38</v>
      </c>
      <c r="H163" s="33" t="s">
        <v>9</v>
      </c>
    </row>
    <row r="164" spans="1:8" ht="15.75" x14ac:dyDescent="0.25">
      <c r="A164" s="4">
        <v>160</v>
      </c>
      <c r="B164" s="34" t="s">
        <v>203</v>
      </c>
      <c r="C164" s="5">
        <v>6</v>
      </c>
      <c r="D164" s="17" t="s">
        <v>536</v>
      </c>
      <c r="E164" s="5">
        <v>25</v>
      </c>
      <c r="F164" s="36">
        <v>10</v>
      </c>
      <c r="G164" s="5">
        <v>39</v>
      </c>
      <c r="H164" s="33" t="s">
        <v>9</v>
      </c>
    </row>
    <row r="165" spans="1:8" ht="15.75" x14ac:dyDescent="0.25">
      <c r="A165" s="4">
        <v>161</v>
      </c>
      <c r="B165" s="34" t="s">
        <v>430</v>
      </c>
      <c r="C165" s="5">
        <v>6</v>
      </c>
      <c r="D165" s="17" t="s">
        <v>541</v>
      </c>
      <c r="E165" s="5">
        <v>25</v>
      </c>
      <c r="F165" s="36">
        <v>10</v>
      </c>
      <c r="G165" s="5">
        <v>39</v>
      </c>
      <c r="H165" s="33" t="s">
        <v>9</v>
      </c>
    </row>
    <row r="166" spans="1:8" ht="15.75" x14ac:dyDescent="0.25">
      <c r="A166" s="4">
        <v>162</v>
      </c>
      <c r="B166" s="34" t="s">
        <v>204</v>
      </c>
      <c r="C166" s="5">
        <v>6</v>
      </c>
      <c r="D166" s="17" t="s">
        <v>405</v>
      </c>
      <c r="E166" s="5">
        <v>25</v>
      </c>
      <c r="F166" s="36">
        <v>9.8000000000000007</v>
      </c>
      <c r="G166" s="5">
        <v>40</v>
      </c>
      <c r="H166" s="33" t="s">
        <v>9</v>
      </c>
    </row>
    <row r="167" spans="1:8" ht="15.75" x14ac:dyDescent="0.25">
      <c r="A167" s="4">
        <v>163</v>
      </c>
      <c r="B167" s="34" t="s">
        <v>205</v>
      </c>
      <c r="C167" s="5">
        <v>6</v>
      </c>
      <c r="D167" s="17" t="s">
        <v>539</v>
      </c>
      <c r="E167" s="5">
        <v>25</v>
      </c>
      <c r="F167" s="36">
        <v>9.5</v>
      </c>
      <c r="G167" s="5">
        <v>41</v>
      </c>
      <c r="H167" s="33" t="s">
        <v>9</v>
      </c>
    </row>
    <row r="168" spans="1:8" ht="15.75" x14ac:dyDescent="0.25">
      <c r="A168" s="4">
        <v>164</v>
      </c>
      <c r="B168" s="34" t="s">
        <v>206</v>
      </c>
      <c r="C168" s="5">
        <v>6</v>
      </c>
      <c r="D168" s="17" t="s">
        <v>536</v>
      </c>
      <c r="E168" s="5">
        <v>25</v>
      </c>
      <c r="F168" s="36">
        <v>9.5</v>
      </c>
      <c r="G168" s="5">
        <v>41</v>
      </c>
      <c r="H168" s="33" t="s">
        <v>9</v>
      </c>
    </row>
    <row r="169" spans="1:8" ht="15.75" x14ac:dyDescent="0.25">
      <c r="A169" s="4">
        <v>165</v>
      </c>
      <c r="B169" s="33" t="s">
        <v>207</v>
      </c>
      <c r="C169" s="35">
        <v>6</v>
      </c>
      <c r="D169" s="17" t="s">
        <v>536</v>
      </c>
      <c r="E169" s="35">
        <v>25</v>
      </c>
      <c r="F169" s="35">
        <v>9.1</v>
      </c>
      <c r="G169" s="35">
        <v>42</v>
      </c>
      <c r="H169" s="33" t="s">
        <v>9</v>
      </c>
    </row>
    <row r="170" spans="1:8" ht="15.75" x14ac:dyDescent="0.25">
      <c r="A170" s="4">
        <v>166</v>
      </c>
      <c r="B170" s="33" t="s">
        <v>208</v>
      </c>
      <c r="C170" s="35">
        <v>6</v>
      </c>
      <c r="D170" s="17" t="s">
        <v>406</v>
      </c>
      <c r="E170" s="35">
        <v>25</v>
      </c>
      <c r="F170" s="35">
        <v>9.1</v>
      </c>
      <c r="G170" s="35">
        <v>42</v>
      </c>
      <c r="H170" s="33" t="s">
        <v>9</v>
      </c>
    </row>
    <row r="171" spans="1:8" ht="15.75" x14ac:dyDescent="0.25">
      <c r="A171" s="4">
        <v>167</v>
      </c>
      <c r="B171" s="33" t="s">
        <v>211</v>
      </c>
      <c r="C171" s="35">
        <v>6</v>
      </c>
      <c r="D171" s="17" t="s">
        <v>405</v>
      </c>
      <c r="E171" s="35">
        <v>25</v>
      </c>
      <c r="F171" s="35">
        <v>9</v>
      </c>
      <c r="G171" s="35">
        <v>43</v>
      </c>
      <c r="H171" s="33" t="s">
        <v>9</v>
      </c>
    </row>
    <row r="172" spans="1:8" ht="15.75" x14ac:dyDescent="0.25">
      <c r="A172" s="4">
        <v>168</v>
      </c>
      <c r="B172" s="33" t="s">
        <v>210</v>
      </c>
      <c r="C172" s="35">
        <v>6</v>
      </c>
      <c r="D172" s="17" t="s">
        <v>404</v>
      </c>
      <c r="E172" s="35">
        <v>25</v>
      </c>
      <c r="F172" s="35">
        <v>9</v>
      </c>
      <c r="G172" s="35">
        <v>43</v>
      </c>
      <c r="H172" s="33" t="s">
        <v>9</v>
      </c>
    </row>
    <row r="173" spans="1:8" ht="15.75" x14ac:dyDescent="0.25">
      <c r="A173" s="4">
        <v>169</v>
      </c>
      <c r="B173" s="33" t="s">
        <v>209</v>
      </c>
      <c r="C173" s="35">
        <v>6</v>
      </c>
      <c r="D173" s="17" t="s">
        <v>405</v>
      </c>
      <c r="E173" s="35">
        <v>25</v>
      </c>
      <c r="F173" s="35">
        <v>9</v>
      </c>
      <c r="G173" s="35">
        <v>43</v>
      </c>
      <c r="H173" s="33" t="s">
        <v>9</v>
      </c>
    </row>
    <row r="174" spans="1:8" ht="15.75" x14ac:dyDescent="0.25">
      <c r="A174" s="4">
        <v>170</v>
      </c>
      <c r="B174" s="33" t="s">
        <v>212</v>
      </c>
      <c r="C174" s="35">
        <v>6</v>
      </c>
      <c r="D174" s="17" t="s">
        <v>406</v>
      </c>
      <c r="E174" s="35">
        <v>25</v>
      </c>
      <c r="F174" s="35">
        <v>8.5</v>
      </c>
      <c r="G174" s="35">
        <v>44</v>
      </c>
      <c r="H174" s="33" t="s">
        <v>9</v>
      </c>
    </row>
    <row r="175" spans="1:8" ht="15.75" x14ac:dyDescent="0.25">
      <c r="A175" s="4">
        <v>171</v>
      </c>
      <c r="B175" s="33" t="s">
        <v>215</v>
      </c>
      <c r="C175" s="35">
        <v>6</v>
      </c>
      <c r="D175" s="17" t="s">
        <v>537</v>
      </c>
      <c r="E175" s="35">
        <v>25</v>
      </c>
      <c r="F175" s="35">
        <v>8.5</v>
      </c>
      <c r="G175" s="35">
        <v>44</v>
      </c>
      <c r="H175" s="33" t="s">
        <v>9</v>
      </c>
    </row>
    <row r="176" spans="1:8" ht="15.75" x14ac:dyDescent="0.25">
      <c r="A176" s="4">
        <v>172</v>
      </c>
      <c r="B176" s="33" t="s">
        <v>213</v>
      </c>
      <c r="C176" s="35">
        <v>6</v>
      </c>
      <c r="D176" s="17" t="s">
        <v>536</v>
      </c>
      <c r="E176" s="35">
        <v>25</v>
      </c>
      <c r="F176" s="35">
        <v>8.5</v>
      </c>
      <c r="G176" s="35">
        <v>44</v>
      </c>
      <c r="H176" s="33" t="s">
        <v>9</v>
      </c>
    </row>
    <row r="177" spans="1:8" ht="15.75" x14ac:dyDescent="0.25">
      <c r="A177" s="4">
        <v>173</v>
      </c>
      <c r="B177" s="33" t="s">
        <v>214</v>
      </c>
      <c r="C177" s="35">
        <v>6</v>
      </c>
      <c r="D177" s="17" t="s">
        <v>405</v>
      </c>
      <c r="E177" s="35">
        <v>25</v>
      </c>
      <c r="F177" s="35">
        <v>8.5</v>
      </c>
      <c r="G177" s="35">
        <v>44</v>
      </c>
      <c r="H177" s="33" t="s">
        <v>9</v>
      </c>
    </row>
    <row r="178" spans="1:8" ht="15.75" x14ac:dyDescent="0.25">
      <c r="A178" s="4">
        <v>174</v>
      </c>
      <c r="B178" s="33" t="s">
        <v>217</v>
      </c>
      <c r="C178" s="35">
        <v>6</v>
      </c>
      <c r="D178" s="17" t="s">
        <v>537</v>
      </c>
      <c r="E178" s="35">
        <v>25</v>
      </c>
      <c r="F178" s="35">
        <v>8.1</v>
      </c>
      <c r="G178" s="35">
        <v>45</v>
      </c>
      <c r="H178" s="33" t="s">
        <v>9</v>
      </c>
    </row>
    <row r="179" spans="1:8" ht="15.75" x14ac:dyDescent="0.25">
      <c r="A179" s="4">
        <v>175</v>
      </c>
      <c r="B179" s="33" t="s">
        <v>218</v>
      </c>
      <c r="C179" s="35">
        <v>6</v>
      </c>
      <c r="D179" s="17" t="s">
        <v>406</v>
      </c>
      <c r="E179" s="35">
        <v>25</v>
      </c>
      <c r="F179" s="35">
        <v>8.1</v>
      </c>
      <c r="G179" s="35">
        <v>45</v>
      </c>
      <c r="H179" s="33" t="s">
        <v>9</v>
      </c>
    </row>
    <row r="180" spans="1:8" ht="15.75" x14ac:dyDescent="0.25">
      <c r="A180" s="4">
        <v>176</v>
      </c>
      <c r="B180" s="33" t="s">
        <v>219</v>
      </c>
      <c r="C180" s="35">
        <v>6</v>
      </c>
      <c r="D180" s="17" t="s">
        <v>408</v>
      </c>
      <c r="E180" s="35">
        <v>25</v>
      </c>
      <c r="F180" s="35">
        <v>8.1</v>
      </c>
      <c r="G180" s="35">
        <v>45</v>
      </c>
      <c r="H180" s="33" t="s">
        <v>9</v>
      </c>
    </row>
    <row r="181" spans="1:8" ht="15.75" x14ac:dyDescent="0.25">
      <c r="A181" s="4">
        <v>177</v>
      </c>
      <c r="B181" s="33" t="s">
        <v>216</v>
      </c>
      <c r="C181" s="35">
        <v>6</v>
      </c>
      <c r="D181" s="17" t="s">
        <v>405</v>
      </c>
      <c r="E181" s="35">
        <v>25</v>
      </c>
      <c r="F181" s="35">
        <v>8.1</v>
      </c>
      <c r="G181" s="35">
        <v>45</v>
      </c>
      <c r="H181" s="33" t="s">
        <v>9</v>
      </c>
    </row>
    <row r="182" spans="1:8" ht="15.75" x14ac:dyDescent="0.25">
      <c r="A182" s="4">
        <v>178</v>
      </c>
      <c r="B182" s="33" t="s">
        <v>220</v>
      </c>
      <c r="C182" s="35">
        <v>6</v>
      </c>
      <c r="D182" s="17" t="s">
        <v>539</v>
      </c>
      <c r="E182" s="35">
        <v>25</v>
      </c>
      <c r="F182" s="35">
        <v>8</v>
      </c>
      <c r="G182" s="35">
        <v>46</v>
      </c>
      <c r="H182" s="33" t="s">
        <v>9</v>
      </c>
    </row>
    <row r="183" spans="1:8" ht="15.75" x14ac:dyDescent="0.25">
      <c r="A183" s="4">
        <v>179</v>
      </c>
      <c r="B183" s="33" t="s">
        <v>431</v>
      </c>
      <c r="C183" s="35">
        <v>6</v>
      </c>
      <c r="D183" s="17" t="s">
        <v>404</v>
      </c>
      <c r="E183" s="35">
        <v>25</v>
      </c>
      <c r="F183" s="35">
        <v>8</v>
      </c>
      <c r="G183" s="35">
        <v>46</v>
      </c>
      <c r="H183" s="33" t="s">
        <v>9</v>
      </c>
    </row>
    <row r="184" spans="1:8" ht="15.75" x14ac:dyDescent="0.25">
      <c r="A184" s="4">
        <v>180</v>
      </c>
      <c r="B184" s="33" t="s">
        <v>221</v>
      </c>
      <c r="C184" s="35">
        <v>6</v>
      </c>
      <c r="D184" s="17" t="s">
        <v>408</v>
      </c>
      <c r="E184" s="35">
        <v>25</v>
      </c>
      <c r="F184" s="35">
        <v>7.7</v>
      </c>
      <c r="G184" s="35">
        <v>47</v>
      </c>
      <c r="H184" s="33" t="s">
        <v>9</v>
      </c>
    </row>
    <row r="185" spans="1:8" ht="15.75" x14ac:dyDescent="0.25">
      <c r="A185" s="4">
        <v>181</v>
      </c>
      <c r="B185" s="33" t="s">
        <v>432</v>
      </c>
      <c r="C185" s="35">
        <v>6</v>
      </c>
      <c r="D185" s="17" t="s">
        <v>541</v>
      </c>
      <c r="E185" s="35">
        <v>25</v>
      </c>
      <c r="F185" s="35">
        <v>7.5</v>
      </c>
      <c r="G185" s="35">
        <v>48</v>
      </c>
      <c r="H185" s="33" t="s">
        <v>9</v>
      </c>
    </row>
    <row r="186" spans="1:8" ht="15.75" x14ac:dyDescent="0.25">
      <c r="A186" s="4">
        <v>182</v>
      </c>
      <c r="B186" s="33" t="s">
        <v>222</v>
      </c>
      <c r="C186" s="35">
        <v>6</v>
      </c>
      <c r="D186" s="17" t="s">
        <v>406</v>
      </c>
      <c r="E186" s="35">
        <v>25</v>
      </c>
      <c r="F186" s="35">
        <v>7.5</v>
      </c>
      <c r="G186" s="35">
        <v>48</v>
      </c>
      <c r="H186" s="33" t="s">
        <v>9</v>
      </c>
    </row>
    <row r="187" spans="1:8" ht="15.75" x14ac:dyDescent="0.25">
      <c r="A187" s="4">
        <v>183</v>
      </c>
      <c r="B187" s="33" t="s">
        <v>223</v>
      </c>
      <c r="C187" s="35">
        <v>6</v>
      </c>
      <c r="D187" s="17" t="s">
        <v>407</v>
      </c>
      <c r="E187" s="35">
        <v>25</v>
      </c>
      <c r="F187" s="35">
        <v>7.4</v>
      </c>
      <c r="G187" s="35">
        <v>49</v>
      </c>
      <c r="H187" s="33" t="s">
        <v>9</v>
      </c>
    </row>
    <row r="188" spans="1:8" ht="15.75" x14ac:dyDescent="0.25">
      <c r="A188" s="4">
        <v>184</v>
      </c>
      <c r="B188" s="33" t="s">
        <v>224</v>
      </c>
      <c r="C188" s="35">
        <v>6</v>
      </c>
      <c r="D188" s="17" t="s">
        <v>537</v>
      </c>
      <c r="E188" s="35">
        <v>25</v>
      </c>
      <c r="F188" s="35">
        <v>7.4</v>
      </c>
      <c r="G188" s="35">
        <v>49</v>
      </c>
      <c r="H188" s="33" t="s">
        <v>9</v>
      </c>
    </row>
    <row r="189" spans="1:8" ht="15.75" x14ac:dyDescent="0.25">
      <c r="A189" s="4">
        <v>185</v>
      </c>
      <c r="B189" s="33" t="s">
        <v>227</v>
      </c>
      <c r="C189" s="35">
        <v>6</v>
      </c>
      <c r="D189" s="17" t="s">
        <v>406</v>
      </c>
      <c r="E189" s="35">
        <v>25</v>
      </c>
      <c r="F189" s="35">
        <v>7.2</v>
      </c>
      <c r="G189" s="35">
        <v>50</v>
      </c>
      <c r="H189" s="33" t="s">
        <v>9</v>
      </c>
    </row>
    <row r="190" spans="1:8" ht="15.75" x14ac:dyDescent="0.25">
      <c r="A190" s="4">
        <v>186</v>
      </c>
      <c r="B190" s="33" t="s">
        <v>518</v>
      </c>
      <c r="C190" s="35">
        <v>6</v>
      </c>
      <c r="D190" s="17" t="s">
        <v>538</v>
      </c>
      <c r="E190" s="35">
        <v>25</v>
      </c>
      <c r="F190" s="35">
        <v>7.2</v>
      </c>
      <c r="G190" s="35">
        <v>50</v>
      </c>
      <c r="H190" s="33" t="s">
        <v>9</v>
      </c>
    </row>
    <row r="191" spans="1:8" ht="15.75" x14ac:dyDescent="0.25">
      <c r="A191" s="4">
        <v>187</v>
      </c>
      <c r="B191" s="33" t="s">
        <v>225</v>
      </c>
      <c r="C191" s="35">
        <v>6</v>
      </c>
      <c r="D191" s="17" t="s">
        <v>537</v>
      </c>
      <c r="E191" s="35">
        <v>25</v>
      </c>
      <c r="F191" s="35">
        <v>7.2</v>
      </c>
      <c r="G191" s="35">
        <v>50</v>
      </c>
      <c r="H191" s="33" t="s">
        <v>9</v>
      </c>
    </row>
    <row r="192" spans="1:8" ht="15.75" x14ac:dyDescent="0.25">
      <c r="A192" s="4">
        <v>188</v>
      </c>
      <c r="B192" s="33" t="s">
        <v>226</v>
      </c>
      <c r="C192" s="35">
        <v>6</v>
      </c>
      <c r="D192" s="17" t="s">
        <v>408</v>
      </c>
      <c r="E192" s="35">
        <v>25</v>
      </c>
      <c r="F192" s="35">
        <v>7.2</v>
      </c>
      <c r="G192" s="35">
        <v>50</v>
      </c>
      <c r="H192" s="33" t="s">
        <v>9</v>
      </c>
    </row>
    <row r="193" spans="1:8" ht="15.75" x14ac:dyDescent="0.25">
      <c r="A193" s="4">
        <v>189</v>
      </c>
      <c r="B193" s="33" t="s">
        <v>228</v>
      </c>
      <c r="C193" s="35">
        <v>6</v>
      </c>
      <c r="D193" s="17" t="s">
        <v>536</v>
      </c>
      <c r="E193" s="35">
        <v>25</v>
      </c>
      <c r="F193" s="35">
        <v>7</v>
      </c>
      <c r="G193" s="35">
        <v>51</v>
      </c>
      <c r="H193" s="33" t="s">
        <v>9</v>
      </c>
    </row>
    <row r="194" spans="1:8" ht="15.75" x14ac:dyDescent="0.25">
      <c r="A194" s="4">
        <v>190</v>
      </c>
      <c r="B194" s="33" t="s">
        <v>519</v>
      </c>
      <c r="C194" s="35">
        <v>6</v>
      </c>
      <c r="D194" s="17" t="s">
        <v>538</v>
      </c>
      <c r="E194" s="35">
        <v>25</v>
      </c>
      <c r="F194" s="35">
        <v>7</v>
      </c>
      <c r="G194" s="35">
        <v>51</v>
      </c>
      <c r="H194" s="33" t="s">
        <v>9</v>
      </c>
    </row>
    <row r="195" spans="1:8" ht="15.75" x14ac:dyDescent="0.25">
      <c r="A195" s="4">
        <v>191</v>
      </c>
      <c r="B195" s="33" t="s">
        <v>229</v>
      </c>
      <c r="C195" s="35">
        <v>6</v>
      </c>
      <c r="D195" s="17" t="s">
        <v>540</v>
      </c>
      <c r="E195" s="35">
        <v>25</v>
      </c>
      <c r="F195" s="35">
        <v>6.7</v>
      </c>
      <c r="G195" s="35">
        <v>52</v>
      </c>
      <c r="H195" s="33" t="s">
        <v>9</v>
      </c>
    </row>
    <row r="196" spans="1:8" ht="15.75" x14ac:dyDescent="0.25">
      <c r="A196" s="4">
        <v>192</v>
      </c>
      <c r="B196" s="33" t="s">
        <v>230</v>
      </c>
      <c r="C196" s="35">
        <v>6</v>
      </c>
      <c r="D196" s="17" t="s">
        <v>536</v>
      </c>
      <c r="E196" s="35">
        <v>25</v>
      </c>
      <c r="F196" s="35">
        <v>6.7</v>
      </c>
      <c r="G196" s="35">
        <v>52</v>
      </c>
      <c r="H196" s="33" t="s">
        <v>9</v>
      </c>
    </row>
    <row r="197" spans="1:8" ht="15.75" x14ac:dyDescent="0.25">
      <c r="A197" s="4">
        <v>193</v>
      </c>
      <c r="B197" s="33" t="s">
        <v>232</v>
      </c>
      <c r="C197" s="35">
        <v>6</v>
      </c>
      <c r="D197" s="17" t="s">
        <v>408</v>
      </c>
      <c r="E197" s="35">
        <v>25</v>
      </c>
      <c r="F197" s="35">
        <v>6.5</v>
      </c>
      <c r="G197" s="35">
        <v>53</v>
      </c>
      <c r="H197" s="33" t="s">
        <v>9</v>
      </c>
    </row>
    <row r="198" spans="1:8" ht="15.75" x14ac:dyDescent="0.25">
      <c r="A198" s="4">
        <v>194</v>
      </c>
      <c r="B198" s="33" t="s">
        <v>433</v>
      </c>
      <c r="C198" s="35">
        <v>6</v>
      </c>
      <c r="D198" s="17" t="s">
        <v>541</v>
      </c>
      <c r="E198" s="35">
        <v>25</v>
      </c>
      <c r="F198" s="35">
        <v>6.5</v>
      </c>
      <c r="G198" s="35">
        <v>53</v>
      </c>
      <c r="H198" s="33" t="s">
        <v>9</v>
      </c>
    </row>
    <row r="199" spans="1:8" ht="15.75" x14ac:dyDescent="0.25">
      <c r="A199" s="4">
        <v>195</v>
      </c>
      <c r="B199" s="33" t="s">
        <v>231</v>
      </c>
      <c r="C199" s="35">
        <v>6</v>
      </c>
      <c r="D199" s="17" t="s">
        <v>537</v>
      </c>
      <c r="E199" s="35">
        <v>25</v>
      </c>
      <c r="F199" s="35">
        <v>6.5</v>
      </c>
      <c r="G199" s="35">
        <v>53</v>
      </c>
      <c r="H199" s="37" t="s">
        <v>9</v>
      </c>
    </row>
    <row r="200" spans="1:8" ht="15.75" x14ac:dyDescent="0.25">
      <c r="A200" s="4">
        <v>196</v>
      </c>
      <c r="B200" s="33" t="s">
        <v>434</v>
      </c>
      <c r="C200" s="35">
        <v>6</v>
      </c>
      <c r="D200" s="17" t="s">
        <v>541</v>
      </c>
      <c r="E200" s="35">
        <v>25</v>
      </c>
      <c r="F200" s="35">
        <v>6.4</v>
      </c>
      <c r="G200" s="35">
        <v>54</v>
      </c>
      <c r="H200" s="37" t="s">
        <v>9</v>
      </c>
    </row>
    <row r="201" spans="1:8" ht="15.75" x14ac:dyDescent="0.25">
      <c r="A201" s="4">
        <v>197</v>
      </c>
      <c r="B201" s="33" t="s">
        <v>435</v>
      </c>
      <c r="C201" s="35">
        <v>6</v>
      </c>
      <c r="D201" s="17" t="s">
        <v>510</v>
      </c>
      <c r="E201" s="35">
        <v>25</v>
      </c>
      <c r="F201" s="35">
        <v>6.2</v>
      </c>
      <c r="G201" s="35">
        <v>55</v>
      </c>
      <c r="H201" s="37" t="s">
        <v>9</v>
      </c>
    </row>
    <row r="202" spans="1:8" ht="15.75" x14ac:dyDescent="0.25">
      <c r="A202" s="4">
        <v>198</v>
      </c>
      <c r="B202" s="33" t="s">
        <v>233</v>
      </c>
      <c r="C202" s="35">
        <v>6</v>
      </c>
      <c r="D202" s="17" t="s">
        <v>407</v>
      </c>
      <c r="E202" s="35">
        <v>25</v>
      </c>
      <c r="F202" s="35">
        <v>6</v>
      </c>
      <c r="G202" s="35">
        <v>56</v>
      </c>
      <c r="H202" s="37" t="s">
        <v>9</v>
      </c>
    </row>
    <row r="203" spans="1:8" ht="15.75" x14ac:dyDescent="0.25">
      <c r="A203" s="4">
        <v>199</v>
      </c>
      <c r="B203" s="33" t="s">
        <v>61</v>
      </c>
      <c r="C203" s="35">
        <v>6</v>
      </c>
      <c r="D203" s="17" t="s">
        <v>15</v>
      </c>
      <c r="E203" s="35">
        <v>25</v>
      </c>
      <c r="F203" s="35">
        <v>5.7</v>
      </c>
      <c r="G203" s="35">
        <v>57</v>
      </c>
      <c r="H203" s="37" t="s">
        <v>9</v>
      </c>
    </row>
    <row r="204" spans="1:8" ht="15.75" x14ac:dyDescent="0.25">
      <c r="A204" s="4">
        <v>200</v>
      </c>
      <c r="B204" s="33" t="s">
        <v>234</v>
      </c>
      <c r="C204" s="35">
        <v>6</v>
      </c>
      <c r="D204" s="17" t="s">
        <v>406</v>
      </c>
      <c r="E204" s="35">
        <v>25</v>
      </c>
      <c r="F204" s="35">
        <v>5.7</v>
      </c>
      <c r="G204" s="35">
        <v>57</v>
      </c>
      <c r="H204" s="37" t="s">
        <v>9</v>
      </c>
    </row>
    <row r="205" spans="1:8" ht="15.75" x14ac:dyDescent="0.25">
      <c r="A205" s="4">
        <v>201</v>
      </c>
      <c r="B205" s="33" t="s">
        <v>235</v>
      </c>
      <c r="C205" s="35">
        <v>6</v>
      </c>
      <c r="D205" s="17" t="s">
        <v>540</v>
      </c>
      <c r="E205" s="35">
        <v>25</v>
      </c>
      <c r="F205" s="35">
        <v>5.5</v>
      </c>
      <c r="G205" s="35">
        <v>58</v>
      </c>
      <c r="H205" s="37" t="s">
        <v>9</v>
      </c>
    </row>
    <row r="206" spans="1:8" ht="15.75" x14ac:dyDescent="0.25">
      <c r="A206" s="4">
        <v>202</v>
      </c>
      <c r="B206" s="33" t="s">
        <v>236</v>
      </c>
      <c r="C206" s="35">
        <v>6</v>
      </c>
      <c r="D206" s="17" t="s">
        <v>407</v>
      </c>
      <c r="E206" s="35">
        <v>25</v>
      </c>
      <c r="F206" s="35">
        <v>5</v>
      </c>
      <c r="G206" s="35">
        <v>59</v>
      </c>
      <c r="H206" s="37" t="s">
        <v>9</v>
      </c>
    </row>
    <row r="207" spans="1:8" ht="15.75" x14ac:dyDescent="0.25">
      <c r="A207" s="4">
        <v>203</v>
      </c>
      <c r="B207" s="33" t="s">
        <v>237</v>
      </c>
      <c r="C207" s="35">
        <v>6</v>
      </c>
      <c r="D207" s="17" t="s">
        <v>539</v>
      </c>
      <c r="E207" s="35">
        <v>25</v>
      </c>
      <c r="F207" s="35">
        <v>4.7</v>
      </c>
      <c r="G207" s="35">
        <v>60</v>
      </c>
      <c r="H207" s="37" t="s">
        <v>9</v>
      </c>
    </row>
    <row r="208" spans="1:8" ht="15.75" x14ac:dyDescent="0.25">
      <c r="A208" s="4">
        <v>204</v>
      </c>
      <c r="B208" s="33" t="s">
        <v>437</v>
      </c>
      <c r="C208" s="35">
        <v>6</v>
      </c>
      <c r="D208" s="17" t="s">
        <v>510</v>
      </c>
      <c r="E208" s="35">
        <v>25</v>
      </c>
      <c r="F208" s="35">
        <v>4.5</v>
      </c>
      <c r="G208" s="35">
        <v>61</v>
      </c>
      <c r="H208" s="37" t="s">
        <v>9</v>
      </c>
    </row>
    <row r="209" spans="1:8" ht="15.75" x14ac:dyDescent="0.25">
      <c r="A209" s="4">
        <v>205</v>
      </c>
      <c r="B209" s="33" t="s">
        <v>436</v>
      </c>
      <c r="C209" s="35">
        <v>6</v>
      </c>
      <c r="D209" s="17" t="s">
        <v>541</v>
      </c>
      <c r="E209" s="35">
        <v>25</v>
      </c>
      <c r="F209" s="35">
        <v>4.5</v>
      </c>
      <c r="G209" s="35">
        <v>61</v>
      </c>
      <c r="H209" s="37" t="s">
        <v>9</v>
      </c>
    </row>
    <row r="210" spans="1:8" ht="15.75" x14ac:dyDescent="0.25">
      <c r="A210" s="4">
        <v>206</v>
      </c>
      <c r="B210" s="33" t="s">
        <v>239</v>
      </c>
      <c r="C210" s="35">
        <v>6</v>
      </c>
      <c r="D210" s="17" t="s">
        <v>539</v>
      </c>
      <c r="E210" s="35">
        <v>25</v>
      </c>
      <c r="F210" s="35">
        <v>4.4000000000000004</v>
      </c>
      <c r="G210" s="35">
        <v>62</v>
      </c>
      <c r="H210" s="37" t="s">
        <v>9</v>
      </c>
    </row>
    <row r="211" spans="1:8" ht="15.75" x14ac:dyDescent="0.25">
      <c r="A211" s="4">
        <v>207</v>
      </c>
      <c r="B211" s="33" t="s">
        <v>238</v>
      </c>
      <c r="C211" s="35">
        <v>6</v>
      </c>
      <c r="D211" s="17" t="s">
        <v>536</v>
      </c>
      <c r="E211" s="35">
        <v>25</v>
      </c>
      <c r="F211" s="35">
        <v>4.4000000000000004</v>
      </c>
      <c r="G211" s="35">
        <v>62</v>
      </c>
      <c r="H211" s="37" t="s">
        <v>9</v>
      </c>
    </row>
    <row r="212" spans="1:8" ht="15.75" x14ac:dyDescent="0.25">
      <c r="A212" s="4">
        <v>208</v>
      </c>
      <c r="B212" s="33" t="s">
        <v>240</v>
      </c>
      <c r="C212" s="35">
        <v>6</v>
      </c>
      <c r="D212" s="17" t="s">
        <v>536</v>
      </c>
      <c r="E212" s="35">
        <v>25</v>
      </c>
      <c r="F212" s="35">
        <v>4.2</v>
      </c>
      <c r="G212" s="35">
        <v>63</v>
      </c>
      <c r="H212" s="37" t="s">
        <v>9</v>
      </c>
    </row>
    <row r="213" spans="1:8" ht="15.75" x14ac:dyDescent="0.25">
      <c r="A213" s="4">
        <v>209</v>
      </c>
      <c r="B213" s="33" t="s">
        <v>438</v>
      </c>
      <c r="C213" s="35">
        <v>6</v>
      </c>
      <c r="D213" s="17" t="s">
        <v>510</v>
      </c>
      <c r="E213" s="35">
        <v>25</v>
      </c>
      <c r="F213" s="35">
        <v>4.2</v>
      </c>
      <c r="G213" s="35">
        <v>63</v>
      </c>
      <c r="H213" s="37" t="s">
        <v>9</v>
      </c>
    </row>
    <row r="214" spans="1:8" ht="15.75" x14ac:dyDescent="0.25">
      <c r="A214" s="4">
        <v>210</v>
      </c>
      <c r="B214" s="33" t="s">
        <v>241</v>
      </c>
      <c r="C214" s="35">
        <v>6</v>
      </c>
      <c r="D214" s="17" t="s">
        <v>539</v>
      </c>
      <c r="E214" s="35">
        <v>25</v>
      </c>
      <c r="F214" s="35">
        <v>4</v>
      </c>
      <c r="G214" s="35">
        <v>64</v>
      </c>
      <c r="H214" s="37" t="s">
        <v>9</v>
      </c>
    </row>
    <row r="215" spans="1:8" ht="15.75" x14ac:dyDescent="0.25">
      <c r="A215" s="4">
        <v>211</v>
      </c>
      <c r="B215" s="33" t="s">
        <v>520</v>
      </c>
      <c r="C215" s="35">
        <v>6</v>
      </c>
      <c r="D215" s="17" t="s">
        <v>538</v>
      </c>
      <c r="E215" s="35">
        <v>25</v>
      </c>
      <c r="F215" s="35">
        <v>3.6</v>
      </c>
      <c r="G215" s="35">
        <v>65</v>
      </c>
      <c r="H215" s="37" t="s">
        <v>9</v>
      </c>
    </row>
    <row r="216" spans="1:8" ht="15.75" x14ac:dyDescent="0.25">
      <c r="A216" s="4">
        <v>212</v>
      </c>
      <c r="B216" s="33" t="s">
        <v>242</v>
      </c>
      <c r="C216" s="35">
        <v>6</v>
      </c>
      <c r="D216" s="17" t="s">
        <v>405</v>
      </c>
      <c r="E216" s="35">
        <v>25</v>
      </c>
      <c r="F216" s="35">
        <v>3.3</v>
      </c>
      <c r="G216" s="35">
        <v>66</v>
      </c>
      <c r="H216" s="37" t="s">
        <v>9</v>
      </c>
    </row>
    <row r="217" spans="1:8" ht="15.75" x14ac:dyDescent="0.25">
      <c r="A217" s="4">
        <v>213</v>
      </c>
      <c r="B217" s="33" t="s">
        <v>243</v>
      </c>
      <c r="C217" s="35">
        <v>6</v>
      </c>
      <c r="D217" s="17" t="s">
        <v>536</v>
      </c>
      <c r="E217" s="35">
        <v>25</v>
      </c>
      <c r="F217" s="35">
        <v>3.2</v>
      </c>
      <c r="G217" s="35">
        <v>68</v>
      </c>
      <c r="H217" s="37" t="s">
        <v>9</v>
      </c>
    </row>
    <row r="218" spans="1:8" ht="15.75" x14ac:dyDescent="0.25">
      <c r="A218" s="4">
        <v>214</v>
      </c>
      <c r="B218" s="33" t="s">
        <v>244</v>
      </c>
      <c r="C218" s="35">
        <v>6</v>
      </c>
      <c r="D218" s="17" t="s">
        <v>405</v>
      </c>
      <c r="E218" s="35">
        <v>25</v>
      </c>
      <c r="F218" s="35">
        <v>3</v>
      </c>
      <c r="G218" s="35">
        <v>69</v>
      </c>
      <c r="H218" s="37" t="s">
        <v>9</v>
      </c>
    </row>
    <row r="219" spans="1:8" ht="15.75" x14ac:dyDescent="0.25">
      <c r="A219" s="4">
        <v>215</v>
      </c>
      <c r="B219" s="33" t="s">
        <v>245</v>
      </c>
      <c r="C219" s="35">
        <v>6</v>
      </c>
      <c r="D219" s="17" t="s">
        <v>536</v>
      </c>
      <c r="E219" s="35">
        <v>25</v>
      </c>
      <c r="F219" s="35">
        <v>0</v>
      </c>
      <c r="G219" s="35">
        <v>70</v>
      </c>
      <c r="H219" s="37" t="s">
        <v>9</v>
      </c>
    </row>
    <row r="220" spans="1:8" ht="15.75" x14ac:dyDescent="0.25">
      <c r="A220" s="4">
        <v>216</v>
      </c>
      <c r="B220" s="33" t="s">
        <v>246</v>
      </c>
      <c r="C220" s="35">
        <v>6</v>
      </c>
      <c r="D220" s="17" t="s">
        <v>406</v>
      </c>
      <c r="E220" s="35">
        <v>25</v>
      </c>
      <c r="F220" s="35">
        <v>0</v>
      </c>
      <c r="G220" s="35">
        <v>70</v>
      </c>
      <c r="H220" s="37" t="s">
        <v>9</v>
      </c>
    </row>
    <row r="221" spans="1:8" ht="15.75" x14ac:dyDescent="0.25">
      <c r="A221" s="10">
        <v>217</v>
      </c>
      <c r="B221" s="45" t="s">
        <v>247</v>
      </c>
      <c r="C221" s="46">
        <v>7</v>
      </c>
      <c r="D221" s="26" t="s">
        <v>536</v>
      </c>
      <c r="E221" s="46">
        <v>30</v>
      </c>
      <c r="F221" s="46">
        <v>21.8</v>
      </c>
      <c r="G221" s="46">
        <v>1</v>
      </c>
      <c r="H221" s="47" t="s">
        <v>8</v>
      </c>
    </row>
    <row r="222" spans="1:8" ht="15.75" x14ac:dyDescent="0.25">
      <c r="A222" s="10">
        <v>218</v>
      </c>
      <c r="B222" s="45" t="s">
        <v>248</v>
      </c>
      <c r="C222" s="46">
        <v>7</v>
      </c>
      <c r="D222" s="26" t="s">
        <v>536</v>
      </c>
      <c r="E222" s="46">
        <v>30</v>
      </c>
      <c r="F222" s="46">
        <v>20</v>
      </c>
      <c r="G222" s="46">
        <v>2</v>
      </c>
      <c r="H222" s="47" t="s">
        <v>8</v>
      </c>
    </row>
    <row r="223" spans="1:8" ht="15.75" x14ac:dyDescent="0.25">
      <c r="A223" s="10">
        <v>219</v>
      </c>
      <c r="B223" s="45" t="s">
        <v>440</v>
      </c>
      <c r="C223" s="46">
        <v>7</v>
      </c>
      <c r="D223" s="26" t="s">
        <v>404</v>
      </c>
      <c r="E223" s="46">
        <v>30</v>
      </c>
      <c r="F223" s="46">
        <v>18</v>
      </c>
      <c r="G223" s="46">
        <v>3</v>
      </c>
      <c r="H223" s="47" t="s">
        <v>8</v>
      </c>
    </row>
    <row r="224" spans="1:8" ht="15.75" x14ac:dyDescent="0.25">
      <c r="A224" s="10">
        <v>220</v>
      </c>
      <c r="B224" s="45" t="s">
        <v>249</v>
      </c>
      <c r="C224" s="46">
        <v>7</v>
      </c>
      <c r="D224" s="26" t="s">
        <v>539</v>
      </c>
      <c r="E224" s="46">
        <v>30</v>
      </c>
      <c r="F224" s="46">
        <v>18</v>
      </c>
      <c r="G224" s="46">
        <v>3</v>
      </c>
      <c r="H224" s="47" t="s">
        <v>8</v>
      </c>
    </row>
    <row r="225" spans="1:8" ht="15.75" x14ac:dyDescent="0.25">
      <c r="A225" s="10">
        <v>221</v>
      </c>
      <c r="B225" s="45" t="s">
        <v>439</v>
      </c>
      <c r="C225" s="46">
        <v>7</v>
      </c>
      <c r="D225" s="26" t="s">
        <v>510</v>
      </c>
      <c r="E225" s="46">
        <v>30</v>
      </c>
      <c r="F225" s="46">
        <v>18</v>
      </c>
      <c r="G225" s="46">
        <v>3</v>
      </c>
      <c r="H225" s="47" t="s">
        <v>8</v>
      </c>
    </row>
    <row r="226" spans="1:8" ht="15.75" x14ac:dyDescent="0.25">
      <c r="A226" s="10">
        <v>222</v>
      </c>
      <c r="B226" s="45" t="s">
        <v>441</v>
      </c>
      <c r="C226" s="46">
        <v>7</v>
      </c>
      <c r="D226" s="26" t="s">
        <v>510</v>
      </c>
      <c r="E226" s="46">
        <v>30</v>
      </c>
      <c r="F226" s="46">
        <v>17.100000000000001</v>
      </c>
      <c r="G226" s="46">
        <v>4</v>
      </c>
      <c r="H226" s="47" t="s">
        <v>8</v>
      </c>
    </row>
    <row r="227" spans="1:8" ht="15.75" x14ac:dyDescent="0.25">
      <c r="A227" s="10">
        <v>223</v>
      </c>
      <c r="B227" s="45" t="s">
        <v>250</v>
      </c>
      <c r="C227" s="46">
        <v>7</v>
      </c>
      <c r="D227" s="26" t="s">
        <v>536</v>
      </c>
      <c r="E227" s="46">
        <v>30</v>
      </c>
      <c r="F227" s="46">
        <v>16.8</v>
      </c>
      <c r="G227" s="46">
        <v>5</v>
      </c>
      <c r="H227" s="47" t="s">
        <v>8</v>
      </c>
    </row>
    <row r="228" spans="1:8" ht="15.75" x14ac:dyDescent="0.25">
      <c r="A228" s="10">
        <v>224</v>
      </c>
      <c r="B228" s="45" t="s">
        <v>62</v>
      </c>
      <c r="C228" s="46">
        <v>7</v>
      </c>
      <c r="D228" s="26" t="s">
        <v>16</v>
      </c>
      <c r="E228" s="46">
        <v>30</v>
      </c>
      <c r="F228" s="46">
        <v>16.600000000000001</v>
      </c>
      <c r="G228" s="46">
        <v>6</v>
      </c>
      <c r="H228" s="47" t="s">
        <v>8</v>
      </c>
    </row>
    <row r="229" spans="1:8" ht="15.75" x14ac:dyDescent="0.25">
      <c r="A229" s="12">
        <v>225</v>
      </c>
      <c r="B229" s="44" t="s">
        <v>63</v>
      </c>
      <c r="C229" s="48">
        <v>7</v>
      </c>
      <c r="D229" s="27" t="s">
        <v>403</v>
      </c>
      <c r="E229" s="48">
        <v>30</v>
      </c>
      <c r="F229" s="48">
        <v>16.100000000000001</v>
      </c>
      <c r="G229" s="48">
        <v>7</v>
      </c>
      <c r="H229" s="49" t="s">
        <v>535</v>
      </c>
    </row>
    <row r="230" spans="1:8" ht="15.75" x14ac:dyDescent="0.25">
      <c r="A230" s="12">
        <v>226</v>
      </c>
      <c r="B230" s="44" t="s">
        <v>251</v>
      </c>
      <c r="C230" s="48">
        <v>7</v>
      </c>
      <c r="D230" s="27" t="s">
        <v>539</v>
      </c>
      <c r="E230" s="48">
        <v>30</v>
      </c>
      <c r="F230" s="48">
        <v>15.8</v>
      </c>
      <c r="G230" s="48">
        <v>8</v>
      </c>
      <c r="H230" s="49" t="s">
        <v>535</v>
      </c>
    </row>
    <row r="231" spans="1:8" ht="15.75" x14ac:dyDescent="0.25">
      <c r="A231" s="12">
        <v>227</v>
      </c>
      <c r="B231" s="44" t="s">
        <v>442</v>
      </c>
      <c r="C231" s="48">
        <v>7</v>
      </c>
      <c r="D231" s="27" t="s">
        <v>541</v>
      </c>
      <c r="E231" s="48">
        <v>30</v>
      </c>
      <c r="F231" s="48">
        <v>15.5</v>
      </c>
      <c r="G231" s="48">
        <v>9</v>
      </c>
      <c r="H231" s="49" t="s">
        <v>535</v>
      </c>
    </row>
    <row r="232" spans="1:8" ht="15.75" x14ac:dyDescent="0.25">
      <c r="A232" s="12">
        <v>228</v>
      </c>
      <c r="B232" s="44" t="s">
        <v>252</v>
      </c>
      <c r="C232" s="48">
        <v>7</v>
      </c>
      <c r="D232" s="27" t="s">
        <v>539</v>
      </c>
      <c r="E232" s="48">
        <v>30</v>
      </c>
      <c r="F232" s="48">
        <v>15.5</v>
      </c>
      <c r="G232" s="48">
        <v>10</v>
      </c>
      <c r="H232" s="49" t="s">
        <v>535</v>
      </c>
    </row>
    <row r="233" spans="1:8" ht="15.75" x14ac:dyDescent="0.25">
      <c r="A233" s="12">
        <v>229</v>
      </c>
      <c r="B233" s="44" t="s">
        <v>253</v>
      </c>
      <c r="C233" s="48">
        <v>7</v>
      </c>
      <c r="D233" s="27" t="s">
        <v>407</v>
      </c>
      <c r="E233" s="48">
        <v>30</v>
      </c>
      <c r="F233" s="48">
        <v>15.1</v>
      </c>
      <c r="G233" s="48">
        <v>11</v>
      </c>
      <c r="H233" s="49" t="s">
        <v>535</v>
      </c>
    </row>
    <row r="234" spans="1:8" ht="15.75" customHeight="1" x14ac:dyDescent="0.25">
      <c r="A234" s="12">
        <v>230</v>
      </c>
      <c r="B234" s="44" t="s">
        <v>255</v>
      </c>
      <c r="C234" s="48">
        <v>7</v>
      </c>
      <c r="D234" s="27" t="s">
        <v>407</v>
      </c>
      <c r="E234" s="48">
        <v>30</v>
      </c>
      <c r="F234" s="48">
        <v>15</v>
      </c>
      <c r="G234" s="48">
        <v>12</v>
      </c>
      <c r="H234" s="49" t="s">
        <v>535</v>
      </c>
    </row>
    <row r="235" spans="1:8" ht="15.75" x14ac:dyDescent="0.25">
      <c r="A235" s="12">
        <v>231</v>
      </c>
      <c r="B235" s="44" t="s">
        <v>254</v>
      </c>
      <c r="C235" s="48">
        <v>7</v>
      </c>
      <c r="D235" s="27" t="s">
        <v>536</v>
      </c>
      <c r="E235" s="48">
        <v>30</v>
      </c>
      <c r="F235" s="48">
        <v>15</v>
      </c>
      <c r="G235" s="48">
        <v>12</v>
      </c>
      <c r="H235" s="49" t="s">
        <v>535</v>
      </c>
    </row>
    <row r="236" spans="1:8" ht="15.75" x14ac:dyDescent="0.25">
      <c r="A236" s="4">
        <v>232</v>
      </c>
      <c r="B236" s="33" t="s">
        <v>64</v>
      </c>
      <c r="C236" s="35">
        <v>7</v>
      </c>
      <c r="D236" s="17" t="s">
        <v>16</v>
      </c>
      <c r="E236" s="35">
        <v>30</v>
      </c>
      <c r="F236" s="35">
        <v>14.8</v>
      </c>
      <c r="G236" s="35">
        <v>13</v>
      </c>
      <c r="H236" s="37" t="s">
        <v>9</v>
      </c>
    </row>
    <row r="237" spans="1:8" ht="15.75" x14ac:dyDescent="0.25">
      <c r="A237" s="4">
        <v>233</v>
      </c>
      <c r="B237" s="33" t="s">
        <v>65</v>
      </c>
      <c r="C237" s="35">
        <v>7</v>
      </c>
      <c r="D237" s="17" t="s">
        <v>403</v>
      </c>
      <c r="E237" s="35">
        <v>30</v>
      </c>
      <c r="F237" s="35">
        <v>14.8</v>
      </c>
      <c r="G237" s="35">
        <v>13</v>
      </c>
      <c r="H237" s="37" t="s">
        <v>9</v>
      </c>
    </row>
    <row r="238" spans="1:8" ht="15.75" x14ac:dyDescent="0.25">
      <c r="A238" s="4">
        <v>234</v>
      </c>
      <c r="B238" s="33" t="s">
        <v>256</v>
      </c>
      <c r="C238" s="35">
        <v>7</v>
      </c>
      <c r="D238" s="17" t="s">
        <v>536</v>
      </c>
      <c r="E238" s="35">
        <v>30</v>
      </c>
      <c r="F238" s="35">
        <v>14.8</v>
      </c>
      <c r="G238" s="35">
        <v>13</v>
      </c>
      <c r="H238" s="37" t="s">
        <v>9</v>
      </c>
    </row>
    <row r="239" spans="1:8" ht="15.75" x14ac:dyDescent="0.25">
      <c r="A239" s="4">
        <v>235</v>
      </c>
      <c r="B239" s="33" t="s">
        <v>257</v>
      </c>
      <c r="C239" s="35">
        <v>7</v>
      </c>
      <c r="D239" s="17" t="s">
        <v>539</v>
      </c>
      <c r="E239" s="35">
        <v>30</v>
      </c>
      <c r="F239" s="35">
        <v>14.5</v>
      </c>
      <c r="G239" s="35">
        <v>14</v>
      </c>
      <c r="H239" s="37" t="s">
        <v>9</v>
      </c>
    </row>
    <row r="240" spans="1:8" ht="15.75" x14ac:dyDescent="0.25">
      <c r="A240" s="4">
        <v>236</v>
      </c>
      <c r="B240" s="33" t="s">
        <v>258</v>
      </c>
      <c r="C240" s="35">
        <v>7</v>
      </c>
      <c r="D240" s="17" t="s">
        <v>408</v>
      </c>
      <c r="E240" s="35">
        <v>30</v>
      </c>
      <c r="F240" s="35">
        <v>13.5</v>
      </c>
      <c r="G240" s="35">
        <v>15</v>
      </c>
      <c r="H240" s="37" t="s">
        <v>9</v>
      </c>
    </row>
    <row r="241" spans="1:8" ht="15.75" x14ac:dyDescent="0.25">
      <c r="A241" s="4">
        <v>237</v>
      </c>
      <c r="B241" s="33" t="s">
        <v>443</v>
      </c>
      <c r="C241" s="35">
        <v>7</v>
      </c>
      <c r="D241" s="17" t="s">
        <v>404</v>
      </c>
      <c r="E241" s="35">
        <v>30</v>
      </c>
      <c r="F241" s="35">
        <v>13.5</v>
      </c>
      <c r="G241" s="35">
        <v>15</v>
      </c>
      <c r="H241" s="37" t="s">
        <v>9</v>
      </c>
    </row>
    <row r="242" spans="1:8" ht="15.75" x14ac:dyDescent="0.25">
      <c r="A242" s="4">
        <v>238</v>
      </c>
      <c r="B242" s="33" t="s">
        <v>259</v>
      </c>
      <c r="C242" s="35">
        <v>7</v>
      </c>
      <c r="D242" s="17" t="s">
        <v>405</v>
      </c>
      <c r="E242" s="35">
        <v>30</v>
      </c>
      <c r="F242" s="35">
        <v>13.1</v>
      </c>
      <c r="G242" s="35">
        <v>16</v>
      </c>
      <c r="H242" s="37" t="s">
        <v>9</v>
      </c>
    </row>
    <row r="243" spans="1:8" ht="15.75" x14ac:dyDescent="0.25">
      <c r="A243" s="4">
        <v>239</v>
      </c>
      <c r="B243" s="33" t="s">
        <v>521</v>
      </c>
      <c r="C243" s="35">
        <v>7</v>
      </c>
      <c r="D243" s="17" t="s">
        <v>538</v>
      </c>
      <c r="E243" s="35">
        <v>30</v>
      </c>
      <c r="F243" s="35">
        <v>13.1</v>
      </c>
      <c r="G243" s="35">
        <v>16</v>
      </c>
      <c r="H243" s="37" t="s">
        <v>9</v>
      </c>
    </row>
    <row r="244" spans="1:8" ht="15.75" x14ac:dyDescent="0.25">
      <c r="A244" s="4">
        <v>240</v>
      </c>
      <c r="B244" s="33" t="s">
        <v>444</v>
      </c>
      <c r="C244" s="35">
        <v>7</v>
      </c>
      <c r="D244" s="17" t="s">
        <v>404</v>
      </c>
      <c r="E244" s="35">
        <v>30</v>
      </c>
      <c r="F244" s="35">
        <v>13</v>
      </c>
      <c r="G244" s="35">
        <v>17</v>
      </c>
      <c r="H244" s="37" t="s">
        <v>9</v>
      </c>
    </row>
    <row r="245" spans="1:8" ht="15.75" x14ac:dyDescent="0.25">
      <c r="A245" s="4">
        <v>241</v>
      </c>
      <c r="B245" s="33" t="s">
        <v>66</v>
      </c>
      <c r="C245" s="35">
        <v>7</v>
      </c>
      <c r="D245" s="17" t="s">
        <v>15</v>
      </c>
      <c r="E245" s="35">
        <v>30</v>
      </c>
      <c r="F245" s="35">
        <v>13</v>
      </c>
      <c r="G245" s="35">
        <v>17</v>
      </c>
      <c r="H245" s="37" t="s">
        <v>9</v>
      </c>
    </row>
    <row r="246" spans="1:8" ht="15.75" x14ac:dyDescent="0.25">
      <c r="A246" s="4">
        <v>242</v>
      </c>
      <c r="B246" s="33" t="s">
        <v>445</v>
      </c>
      <c r="C246" s="35">
        <v>7</v>
      </c>
      <c r="D246" s="17" t="s">
        <v>541</v>
      </c>
      <c r="E246" s="35">
        <v>30</v>
      </c>
      <c r="F246" s="35">
        <v>12.8</v>
      </c>
      <c r="G246" s="35">
        <v>18</v>
      </c>
      <c r="H246" s="37" t="s">
        <v>9</v>
      </c>
    </row>
    <row r="247" spans="1:8" ht="15.75" x14ac:dyDescent="0.25">
      <c r="A247" s="4">
        <v>243</v>
      </c>
      <c r="B247" s="33" t="s">
        <v>67</v>
      </c>
      <c r="C247" s="35">
        <v>7</v>
      </c>
      <c r="D247" s="17" t="s">
        <v>16</v>
      </c>
      <c r="E247" s="35">
        <v>30</v>
      </c>
      <c r="F247" s="35">
        <v>12.8</v>
      </c>
      <c r="G247" s="35">
        <v>18</v>
      </c>
      <c r="H247" s="37" t="s">
        <v>9</v>
      </c>
    </row>
    <row r="248" spans="1:8" ht="15.75" x14ac:dyDescent="0.25">
      <c r="A248" s="4">
        <v>244</v>
      </c>
      <c r="B248" s="33" t="s">
        <v>260</v>
      </c>
      <c r="C248" s="35">
        <v>7</v>
      </c>
      <c r="D248" s="17" t="s">
        <v>404</v>
      </c>
      <c r="E248" s="35">
        <v>30</v>
      </c>
      <c r="F248" s="35">
        <v>12.8</v>
      </c>
      <c r="G248" s="35">
        <v>18</v>
      </c>
      <c r="H248" s="37" t="s">
        <v>9</v>
      </c>
    </row>
    <row r="249" spans="1:8" s="9" customFormat="1" ht="15.75" x14ac:dyDescent="0.25">
      <c r="A249" s="4">
        <v>245</v>
      </c>
      <c r="B249" s="33" t="s">
        <v>446</v>
      </c>
      <c r="C249" s="35">
        <v>7</v>
      </c>
      <c r="D249" s="17" t="s">
        <v>510</v>
      </c>
      <c r="E249" s="35">
        <v>30</v>
      </c>
      <c r="F249" s="35">
        <v>12.1</v>
      </c>
      <c r="G249" s="35">
        <v>19</v>
      </c>
      <c r="H249" s="37" t="s">
        <v>9</v>
      </c>
    </row>
    <row r="250" spans="1:8" ht="15.75" x14ac:dyDescent="0.25">
      <c r="A250" s="4">
        <v>246</v>
      </c>
      <c r="B250" s="33" t="s">
        <v>262</v>
      </c>
      <c r="C250" s="35">
        <v>7</v>
      </c>
      <c r="D250" s="17" t="s">
        <v>539</v>
      </c>
      <c r="E250" s="35">
        <v>30</v>
      </c>
      <c r="F250" s="35">
        <v>12.1</v>
      </c>
      <c r="G250" s="35">
        <v>19</v>
      </c>
      <c r="H250" s="37" t="s">
        <v>9</v>
      </c>
    </row>
    <row r="251" spans="1:8" ht="15.75" x14ac:dyDescent="0.25">
      <c r="A251" s="4">
        <v>247</v>
      </c>
      <c r="B251" s="33" t="s">
        <v>261</v>
      </c>
      <c r="C251" s="35">
        <v>7</v>
      </c>
      <c r="D251" s="17" t="s">
        <v>408</v>
      </c>
      <c r="E251" s="35">
        <v>30</v>
      </c>
      <c r="F251" s="35">
        <v>12.1</v>
      </c>
      <c r="G251" s="35">
        <v>19</v>
      </c>
      <c r="H251" s="37" t="s">
        <v>9</v>
      </c>
    </row>
    <row r="252" spans="1:8" ht="15.75" x14ac:dyDescent="0.25">
      <c r="A252" s="4">
        <v>248</v>
      </c>
      <c r="B252" s="33" t="s">
        <v>263</v>
      </c>
      <c r="C252" s="35">
        <v>7</v>
      </c>
      <c r="D252" s="17" t="s">
        <v>539</v>
      </c>
      <c r="E252" s="35">
        <v>30</v>
      </c>
      <c r="F252" s="35">
        <v>12</v>
      </c>
      <c r="G252" s="35">
        <v>20</v>
      </c>
      <c r="H252" s="37" t="s">
        <v>9</v>
      </c>
    </row>
    <row r="253" spans="1:8" ht="15.75" x14ac:dyDescent="0.25">
      <c r="A253" s="4">
        <v>249</v>
      </c>
      <c r="B253" s="33" t="s">
        <v>448</v>
      </c>
      <c r="C253" s="35">
        <v>7</v>
      </c>
      <c r="D253" s="17" t="s">
        <v>541</v>
      </c>
      <c r="E253" s="35">
        <v>30</v>
      </c>
      <c r="F253" s="35">
        <v>11.8</v>
      </c>
      <c r="G253" s="35">
        <v>21</v>
      </c>
      <c r="H253" s="37" t="s">
        <v>9</v>
      </c>
    </row>
    <row r="254" spans="1:8" s="9" customFormat="1" ht="15.75" x14ac:dyDescent="0.25">
      <c r="A254" s="4">
        <v>250</v>
      </c>
      <c r="B254" s="33" t="s">
        <v>447</v>
      </c>
      <c r="C254" s="35">
        <v>7</v>
      </c>
      <c r="D254" s="17" t="s">
        <v>404</v>
      </c>
      <c r="E254" s="35">
        <v>30</v>
      </c>
      <c r="F254" s="35">
        <v>11.8</v>
      </c>
      <c r="G254" s="35">
        <v>21</v>
      </c>
      <c r="H254" s="37" t="s">
        <v>9</v>
      </c>
    </row>
    <row r="255" spans="1:8" ht="15.75" x14ac:dyDescent="0.25">
      <c r="A255" s="4">
        <v>251</v>
      </c>
      <c r="B255" s="33" t="s">
        <v>449</v>
      </c>
      <c r="C255" s="35">
        <v>7</v>
      </c>
      <c r="D255" s="17" t="s">
        <v>510</v>
      </c>
      <c r="E255" s="35">
        <v>30</v>
      </c>
      <c r="F255" s="35">
        <v>11.5</v>
      </c>
      <c r="G255" s="35">
        <v>22</v>
      </c>
      <c r="H255" s="37" t="s">
        <v>9</v>
      </c>
    </row>
    <row r="256" spans="1:8" ht="15.75" x14ac:dyDescent="0.25">
      <c r="A256" s="4">
        <v>252</v>
      </c>
      <c r="B256" s="33" t="s">
        <v>264</v>
      </c>
      <c r="C256" s="35">
        <v>7</v>
      </c>
      <c r="D256" s="17" t="s">
        <v>408</v>
      </c>
      <c r="E256" s="35">
        <v>30</v>
      </c>
      <c r="F256" s="35">
        <v>11.5</v>
      </c>
      <c r="G256" s="35">
        <v>22</v>
      </c>
      <c r="H256" s="37" t="s">
        <v>9</v>
      </c>
    </row>
    <row r="257" spans="1:8" ht="15.75" x14ac:dyDescent="0.25">
      <c r="A257" s="4">
        <v>253</v>
      </c>
      <c r="B257" s="33" t="s">
        <v>450</v>
      </c>
      <c r="C257" s="35">
        <v>7</v>
      </c>
      <c r="D257" s="17" t="s">
        <v>510</v>
      </c>
      <c r="E257" s="35">
        <v>30</v>
      </c>
      <c r="F257" s="35">
        <v>11.5</v>
      </c>
      <c r="G257" s="35">
        <v>22</v>
      </c>
      <c r="H257" s="37" t="s">
        <v>9</v>
      </c>
    </row>
    <row r="258" spans="1:8" ht="15.75" x14ac:dyDescent="0.25">
      <c r="A258" s="4">
        <v>254</v>
      </c>
      <c r="B258" s="33" t="s">
        <v>522</v>
      </c>
      <c r="C258" s="35">
        <v>7</v>
      </c>
      <c r="D258" s="17" t="s">
        <v>538</v>
      </c>
      <c r="E258" s="35">
        <v>30</v>
      </c>
      <c r="F258" s="35">
        <v>11.5</v>
      </c>
      <c r="G258" s="35">
        <v>22</v>
      </c>
      <c r="H258" s="37" t="s">
        <v>9</v>
      </c>
    </row>
    <row r="259" spans="1:8" ht="15.75" x14ac:dyDescent="0.25">
      <c r="A259" s="4">
        <v>255</v>
      </c>
      <c r="B259" s="33" t="s">
        <v>68</v>
      </c>
      <c r="C259" s="35">
        <v>7</v>
      </c>
      <c r="D259" s="17" t="s">
        <v>16</v>
      </c>
      <c r="E259" s="35">
        <v>30</v>
      </c>
      <c r="F259" s="35">
        <v>11.5</v>
      </c>
      <c r="G259" s="35">
        <v>22</v>
      </c>
      <c r="H259" s="37" t="s">
        <v>9</v>
      </c>
    </row>
    <row r="260" spans="1:8" ht="15.75" x14ac:dyDescent="0.25">
      <c r="A260" s="4">
        <v>256</v>
      </c>
      <c r="B260" s="33" t="s">
        <v>523</v>
      </c>
      <c r="C260" s="35">
        <v>7</v>
      </c>
      <c r="D260" s="17" t="s">
        <v>538</v>
      </c>
      <c r="E260" s="35">
        <v>30</v>
      </c>
      <c r="F260" s="35">
        <v>11.4</v>
      </c>
      <c r="G260" s="35">
        <v>23</v>
      </c>
      <c r="H260" s="37" t="s">
        <v>9</v>
      </c>
    </row>
    <row r="261" spans="1:8" ht="15.75" x14ac:dyDescent="0.25">
      <c r="A261" s="4">
        <v>257</v>
      </c>
      <c r="B261" s="33" t="s">
        <v>451</v>
      </c>
      <c r="C261" s="35">
        <v>7</v>
      </c>
      <c r="D261" s="17" t="s">
        <v>541</v>
      </c>
      <c r="E261" s="35">
        <v>30</v>
      </c>
      <c r="F261" s="35">
        <v>11.4</v>
      </c>
      <c r="G261" s="35">
        <v>23</v>
      </c>
      <c r="H261" s="37" t="s">
        <v>9</v>
      </c>
    </row>
    <row r="262" spans="1:8" ht="15.75" x14ac:dyDescent="0.25">
      <c r="A262" s="4">
        <v>258</v>
      </c>
      <c r="B262" s="33" t="s">
        <v>266</v>
      </c>
      <c r="C262" s="35">
        <v>7</v>
      </c>
      <c r="D262" s="17" t="s">
        <v>408</v>
      </c>
      <c r="E262" s="35">
        <v>30</v>
      </c>
      <c r="F262" s="35">
        <v>11.1</v>
      </c>
      <c r="G262" s="35">
        <v>24</v>
      </c>
      <c r="H262" s="37" t="s">
        <v>9</v>
      </c>
    </row>
    <row r="263" spans="1:8" ht="15.75" x14ac:dyDescent="0.25">
      <c r="A263" s="4">
        <v>259</v>
      </c>
      <c r="B263" s="33" t="s">
        <v>265</v>
      </c>
      <c r="C263" s="35">
        <v>7</v>
      </c>
      <c r="D263" s="17" t="s">
        <v>408</v>
      </c>
      <c r="E263" s="35">
        <v>30</v>
      </c>
      <c r="F263" s="35">
        <v>11.1</v>
      </c>
      <c r="G263" s="35">
        <v>24</v>
      </c>
      <c r="H263" s="37" t="s">
        <v>9</v>
      </c>
    </row>
    <row r="264" spans="1:8" ht="15.75" x14ac:dyDescent="0.25">
      <c r="A264" s="4">
        <v>260</v>
      </c>
      <c r="B264" s="33" t="s">
        <v>452</v>
      </c>
      <c r="C264" s="35">
        <v>7</v>
      </c>
      <c r="D264" s="17" t="s">
        <v>541</v>
      </c>
      <c r="E264" s="35">
        <v>30</v>
      </c>
      <c r="F264" s="35">
        <v>11.1</v>
      </c>
      <c r="G264" s="35">
        <v>24</v>
      </c>
      <c r="H264" s="37" t="s">
        <v>9</v>
      </c>
    </row>
    <row r="265" spans="1:8" ht="15.75" x14ac:dyDescent="0.25">
      <c r="A265" s="4">
        <v>261</v>
      </c>
      <c r="B265" s="33" t="s">
        <v>454</v>
      </c>
      <c r="C265" s="35">
        <v>7</v>
      </c>
      <c r="D265" s="17" t="s">
        <v>541</v>
      </c>
      <c r="E265" s="35">
        <v>30</v>
      </c>
      <c r="F265" s="35">
        <v>11</v>
      </c>
      <c r="G265" s="35">
        <v>25</v>
      </c>
      <c r="H265" s="37" t="s">
        <v>9</v>
      </c>
    </row>
    <row r="266" spans="1:8" ht="15.75" x14ac:dyDescent="0.25">
      <c r="A266" s="4">
        <v>262</v>
      </c>
      <c r="B266" s="33" t="s">
        <v>453</v>
      </c>
      <c r="C266" s="35">
        <v>7</v>
      </c>
      <c r="D266" s="17" t="s">
        <v>541</v>
      </c>
      <c r="E266" s="35">
        <v>30</v>
      </c>
      <c r="F266" s="35">
        <v>11</v>
      </c>
      <c r="G266" s="35">
        <v>25</v>
      </c>
      <c r="H266" s="37" t="s">
        <v>9</v>
      </c>
    </row>
    <row r="267" spans="1:8" ht="15.75" x14ac:dyDescent="0.25">
      <c r="A267" s="4">
        <v>263</v>
      </c>
      <c r="B267" s="33" t="s">
        <v>69</v>
      </c>
      <c r="C267" s="35">
        <v>7</v>
      </c>
      <c r="D267" s="17" t="s">
        <v>403</v>
      </c>
      <c r="E267" s="35">
        <v>30</v>
      </c>
      <c r="F267" s="35">
        <v>10.8</v>
      </c>
      <c r="G267" s="35">
        <v>26</v>
      </c>
      <c r="H267" s="37" t="s">
        <v>9</v>
      </c>
    </row>
    <row r="268" spans="1:8" ht="15.75" x14ac:dyDescent="0.25">
      <c r="A268" s="4">
        <v>264</v>
      </c>
      <c r="B268" s="33" t="s">
        <v>455</v>
      </c>
      <c r="C268" s="35">
        <v>7</v>
      </c>
      <c r="D268" s="17" t="s">
        <v>404</v>
      </c>
      <c r="E268" s="35">
        <v>30</v>
      </c>
      <c r="F268" s="35">
        <v>10.5</v>
      </c>
      <c r="G268" s="35">
        <v>27</v>
      </c>
      <c r="H268" s="37" t="s">
        <v>9</v>
      </c>
    </row>
    <row r="269" spans="1:8" ht="15.75" x14ac:dyDescent="0.25">
      <c r="A269" s="4">
        <v>265</v>
      </c>
      <c r="B269" s="33" t="s">
        <v>524</v>
      </c>
      <c r="C269" s="35">
        <v>7</v>
      </c>
      <c r="D269" s="17" t="s">
        <v>538</v>
      </c>
      <c r="E269" s="35">
        <v>30</v>
      </c>
      <c r="F269" s="35">
        <v>10.4</v>
      </c>
      <c r="G269" s="35">
        <v>28</v>
      </c>
      <c r="H269" s="37" t="s">
        <v>9</v>
      </c>
    </row>
    <row r="270" spans="1:8" ht="15.75" x14ac:dyDescent="0.25">
      <c r="A270" s="4">
        <v>266</v>
      </c>
      <c r="B270" s="33" t="s">
        <v>269</v>
      </c>
      <c r="C270" s="35">
        <v>7</v>
      </c>
      <c r="D270" s="17" t="s">
        <v>408</v>
      </c>
      <c r="E270" s="35">
        <v>30</v>
      </c>
      <c r="F270" s="35">
        <v>10.1</v>
      </c>
      <c r="G270" s="35">
        <v>29</v>
      </c>
      <c r="H270" s="37" t="s">
        <v>9</v>
      </c>
    </row>
    <row r="271" spans="1:8" ht="15.75" x14ac:dyDescent="0.25">
      <c r="A271" s="4">
        <v>267</v>
      </c>
      <c r="B271" s="33" t="s">
        <v>268</v>
      </c>
      <c r="C271" s="35">
        <v>7</v>
      </c>
      <c r="D271" s="17" t="s">
        <v>408</v>
      </c>
      <c r="E271" s="35">
        <v>30</v>
      </c>
      <c r="F271" s="35">
        <v>10.1</v>
      </c>
      <c r="G271" s="35">
        <v>29</v>
      </c>
      <c r="H271" s="37" t="s">
        <v>9</v>
      </c>
    </row>
    <row r="272" spans="1:8" ht="15.75" x14ac:dyDescent="0.25">
      <c r="A272" s="4">
        <v>268</v>
      </c>
      <c r="B272" s="33" t="s">
        <v>456</v>
      </c>
      <c r="C272" s="35">
        <v>7</v>
      </c>
      <c r="D272" s="17" t="s">
        <v>541</v>
      </c>
      <c r="E272" s="35">
        <v>30</v>
      </c>
      <c r="F272" s="35">
        <v>10.1</v>
      </c>
      <c r="G272" s="35">
        <v>29</v>
      </c>
      <c r="H272" s="37" t="s">
        <v>9</v>
      </c>
    </row>
    <row r="273" spans="1:8" ht="15.75" x14ac:dyDescent="0.25">
      <c r="A273" s="4">
        <v>269</v>
      </c>
      <c r="B273" s="33" t="s">
        <v>457</v>
      </c>
      <c r="C273" s="35">
        <v>7</v>
      </c>
      <c r="D273" s="17" t="s">
        <v>541</v>
      </c>
      <c r="E273" s="35">
        <v>30</v>
      </c>
      <c r="F273" s="35">
        <v>10.1</v>
      </c>
      <c r="G273" s="35">
        <v>29</v>
      </c>
      <c r="H273" s="37" t="s">
        <v>9</v>
      </c>
    </row>
    <row r="274" spans="1:8" ht="15.75" x14ac:dyDescent="0.25">
      <c r="A274" s="4">
        <v>270</v>
      </c>
      <c r="B274" s="33" t="s">
        <v>267</v>
      </c>
      <c r="C274" s="35">
        <v>7</v>
      </c>
      <c r="D274" s="17" t="s">
        <v>406</v>
      </c>
      <c r="E274" s="35">
        <v>30</v>
      </c>
      <c r="F274" s="35">
        <v>10.1</v>
      </c>
      <c r="G274" s="35">
        <v>29</v>
      </c>
      <c r="H274" s="37" t="s">
        <v>9</v>
      </c>
    </row>
    <row r="275" spans="1:8" ht="15.75" x14ac:dyDescent="0.25">
      <c r="A275" s="4">
        <v>271</v>
      </c>
      <c r="B275" s="33" t="s">
        <v>458</v>
      </c>
      <c r="C275" s="35">
        <v>7</v>
      </c>
      <c r="D275" s="17" t="s">
        <v>510</v>
      </c>
      <c r="E275" s="35">
        <v>30</v>
      </c>
      <c r="F275" s="35">
        <v>9.8000000000000007</v>
      </c>
      <c r="G275" s="35">
        <v>30</v>
      </c>
      <c r="H275" s="37" t="s">
        <v>9</v>
      </c>
    </row>
    <row r="276" spans="1:8" ht="15.75" x14ac:dyDescent="0.25">
      <c r="A276" s="4">
        <v>272</v>
      </c>
      <c r="B276" s="33" t="s">
        <v>270</v>
      </c>
      <c r="C276" s="35">
        <v>7</v>
      </c>
      <c r="D276" s="17" t="s">
        <v>408</v>
      </c>
      <c r="E276" s="35">
        <v>30</v>
      </c>
      <c r="F276" s="35">
        <v>9.8000000000000007</v>
      </c>
      <c r="G276" s="35">
        <v>30</v>
      </c>
      <c r="H276" s="37" t="s">
        <v>9</v>
      </c>
    </row>
    <row r="277" spans="1:8" ht="15.75" x14ac:dyDescent="0.25">
      <c r="A277" s="4">
        <v>273</v>
      </c>
      <c r="B277" s="33" t="s">
        <v>271</v>
      </c>
      <c r="C277" s="35">
        <v>7</v>
      </c>
      <c r="D277" s="17" t="s">
        <v>536</v>
      </c>
      <c r="E277" s="35">
        <v>30</v>
      </c>
      <c r="F277" s="35">
        <v>9.5</v>
      </c>
      <c r="G277" s="35">
        <v>31</v>
      </c>
      <c r="H277" s="37" t="s">
        <v>9</v>
      </c>
    </row>
    <row r="278" spans="1:8" ht="15.75" x14ac:dyDescent="0.25">
      <c r="A278" s="4">
        <v>274</v>
      </c>
      <c r="B278" s="33" t="s">
        <v>272</v>
      </c>
      <c r="C278" s="35">
        <v>7</v>
      </c>
      <c r="D278" s="17" t="s">
        <v>539</v>
      </c>
      <c r="E278" s="35">
        <v>30</v>
      </c>
      <c r="F278" s="35">
        <v>9.4</v>
      </c>
      <c r="G278" s="35">
        <v>32</v>
      </c>
      <c r="H278" s="37" t="s">
        <v>9</v>
      </c>
    </row>
    <row r="279" spans="1:8" ht="15.75" x14ac:dyDescent="0.25">
      <c r="A279" s="4">
        <v>275</v>
      </c>
      <c r="B279" s="33" t="s">
        <v>273</v>
      </c>
      <c r="C279" s="35">
        <v>7</v>
      </c>
      <c r="D279" s="17" t="s">
        <v>540</v>
      </c>
      <c r="E279" s="35">
        <v>30</v>
      </c>
      <c r="F279" s="35">
        <v>9.4</v>
      </c>
      <c r="G279" s="35">
        <v>32</v>
      </c>
      <c r="H279" s="37" t="s">
        <v>9</v>
      </c>
    </row>
    <row r="280" spans="1:8" ht="15.75" x14ac:dyDescent="0.25">
      <c r="A280" s="4">
        <v>276</v>
      </c>
      <c r="B280" s="33" t="s">
        <v>274</v>
      </c>
      <c r="C280" s="35">
        <v>7</v>
      </c>
      <c r="D280" s="17" t="s">
        <v>410</v>
      </c>
      <c r="E280" s="35">
        <v>30</v>
      </c>
      <c r="F280" s="35">
        <v>9.1</v>
      </c>
      <c r="G280" s="35">
        <v>33</v>
      </c>
      <c r="H280" s="37" t="s">
        <v>9</v>
      </c>
    </row>
    <row r="281" spans="1:8" ht="15.75" x14ac:dyDescent="0.25">
      <c r="A281" s="4">
        <v>277</v>
      </c>
      <c r="B281" s="33" t="s">
        <v>275</v>
      </c>
      <c r="C281" s="35">
        <v>7</v>
      </c>
      <c r="D281" s="17" t="s">
        <v>408</v>
      </c>
      <c r="E281" s="35">
        <v>30</v>
      </c>
      <c r="F281" s="35">
        <v>9.1</v>
      </c>
      <c r="G281" s="35">
        <v>33</v>
      </c>
      <c r="H281" s="37" t="s">
        <v>9</v>
      </c>
    </row>
    <row r="282" spans="1:8" ht="15.75" x14ac:dyDescent="0.25">
      <c r="A282" s="4">
        <v>278</v>
      </c>
      <c r="B282" s="33" t="s">
        <v>70</v>
      </c>
      <c r="C282" s="35">
        <v>7</v>
      </c>
      <c r="D282" s="17" t="s">
        <v>15</v>
      </c>
      <c r="E282" s="35">
        <v>30</v>
      </c>
      <c r="F282" s="35">
        <v>9</v>
      </c>
      <c r="G282" s="35">
        <v>34</v>
      </c>
      <c r="H282" s="37" t="s">
        <v>9</v>
      </c>
    </row>
    <row r="283" spans="1:8" ht="15.75" x14ac:dyDescent="0.25">
      <c r="A283" s="4">
        <v>279</v>
      </c>
      <c r="B283" s="33" t="s">
        <v>277</v>
      </c>
      <c r="C283" s="35">
        <v>7</v>
      </c>
      <c r="D283" s="17" t="s">
        <v>539</v>
      </c>
      <c r="E283" s="35">
        <v>30</v>
      </c>
      <c r="F283" s="35">
        <v>8.8000000000000007</v>
      </c>
      <c r="G283" s="35">
        <v>35</v>
      </c>
      <c r="H283" s="37" t="s">
        <v>9</v>
      </c>
    </row>
    <row r="284" spans="1:8" ht="15.75" x14ac:dyDescent="0.25">
      <c r="A284" s="4">
        <v>280</v>
      </c>
      <c r="B284" s="33" t="s">
        <v>276</v>
      </c>
      <c r="C284" s="35">
        <v>7</v>
      </c>
      <c r="D284" s="17" t="s">
        <v>404</v>
      </c>
      <c r="E284" s="35">
        <v>30</v>
      </c>
      <c r="F284" s="35">
        <v>8.8000000000000007</v>
      </c>
      <c r="G284" s="35">
        <v>35</v>
      </c>
      <c r="H284" s="37" t="s">
        <v>9</v>
      </c>
    </row>
    <row r="285" spans="1:8" ht="15.75" x14ac:dyDescent="0.25">
      <c r="A285" s="4">
        <v>281</v>
      </c>
      <c r="B285" s="33" t="s">
        <v>278</v>
      </c>
      <c r="C285" s="35">
        <v>7</v>
      </c>
      <c r="D285" s="17" t="s">
        <v>408</v>
      </c>
      <c r="E285" s="35">
        <v>30</v>
      </c>
      <c r="F285" s="35">
        <v>8.5</v>
      </c>
      <c r="G285" s="35">
        <v>36</v>
      </c>
      <c r="H285" s="37" t="s">
        <v>9</v>
      </c>
    </row>
    <row r="286" spans="1:8" ht="15.75" x14ac:dyDescent="0.25">
      <c r="A286" s="4">
        <v>282</v>
      </c>
      <c r="B286" s="33" t="s">
        <v>459</v>
      </c>
      <c r="C286" s="35">
        <v>7</v>
      </c>
      <c r="D286" s="17" t="s">
        <v>541</v>
      </c>
      <c r="E286" s="35">
        <v>30</v>
      </c>
      <c r="F286" s="35">
        <v>8.5</v>
      </c>
      <c r="G286" s="35">
        <v>36</v>
      </c>
      <c r="H286" s="37" t="s">
        <v>9</v>
      </c>
    </row>
    <row r="287" spans="1:8" ht="15.75" x14ac:dyDescent="0.25">
      <c r="A287" s="4">
        <v>283</v>
      </c>
      <c r="B287" s="33" t="s">
        <v>279</v>
      </c>
      <c r="C287" s="35">
        <v>7</v>
      </c>
      <c r="D287" s="17" t="s">
        <v>408</v>
      </c>
      <c r="E287" s="35">
        <v>30</v>
      </c>
      <c r="F287" s="35">
        <v>8.4</v>
      </c>
      <c r="G287" s="35">
        <v>37</v>
      </c>
      <c r="H287" s="37" t="s">
        <v>9</v>
      </c>
    </row>
    <row r="288" spans="1:8" ht="15.75" x14ac:dyDescent="0.25">
      <c r="A288" s="4">
        <v>284</v>
      </c>
      <c r="B288" s="33" t="s">
        <v>460</v>
      </c>
      <c r="C288" s="35">
        <v>7</v>
      </c>
      <c r="D288" s="17" t="s">
        <v>541</v>
      </c>
      <c r="E288" s="35">
        <v>30</v>
      </c>
      <c r="F288" s="35">
        <v>8.4</v>
      </c>
      <c r="G288" s="35">
        <v>37</v>
      </c>
      <c r="H288" s="37" t="s">
        <v>9</v>
      </c>
    </row>
    <row r="289" spans="1:8" ht="15.75" x14ac:dyDescent="0.25">
      <c r="A289" s="4">
        <v>285</v>
      </c>
      <c r="B289" s="33" t="s">
        <v>280</v>
      </c>
      <c r="C289" s="35">
        <v>7</v>
      </c>
      <c r="D289" s="17" t="s">
        <v>408</v>
      </c>
      <c r="E289" s="35">
        <v>30</v>
      </c>
      <c r="F289" s="35">
        <v>8.1</v>
      </c>
      <c r="G289" s="35">
        <v>38</v>
      </c>
      <c r="H289" s="37" t="s">
        <v>9</v>
      </c>
    </row>
    <row r="290" spans="1:8" ht="15.75" x14ac:dyDescent="0.25">
      <c r="A290" s="4">
        <v>286</v>
      </c>
      <c r="B290" s="33" t="s">
        <v>71</v>
      </c>
      <c r="C290" s="35">
        <v>7</v>
      </c>
      <c r="D290" s="17" t="s">
        <v>16</v>
      </c>
      <c r="E290" s="35">
        <v>30</v>
      </c>
      <c r="F290" s="35">
        <v>8.1</v>
      </c>
      <c r="G290" s="35">
        <v>38</v>
      </c>
      <c r="H290" s="37" t="s">
        <v>9</v>
      </c>
    </row>
    <row r="291" spans="1:8" ht="15.75" x14ac:dyDescent="0.25">
      <c r="A291" s="4">
        <v>287</v>
      </c>
      <c r="B291" s="33" t="s">
        <v>281</v>
      </c>
      <c r="C291" s="35">
        <v>7</v>
      </c>
      <c r="D291" s="17" t="s">
        <v>408</v>
      </c>
      <c r="E291" s="35">
        <v>30</v>
      </c>
      <c r="F291" s="35">
        <v>7.7</v>
      </c>
      <c r="G291" s="35">
        <v>39</v>
      </c>
      <c r="H291" s="37" t="s">
        <v>9</v>
      </c>
    </row>
    <row r="292" spans="1:8" ht="15.75" x14ac:dyDescent="0.25">
      <c r="A292" s="4">
        <v>288</v>
      </c>
      <c r="B292" s="33" t="s">
        <v>72</v>
      </c>
      <c r="C292" s="35">
        <v>7</v>
      </c>
      <c r="D292" s="17" t="s">
        <v>15</v>
      </c>
      <c r="E292" s="35">
        <v>30</v>
      </c>
      <c r="F292" s="35">
        <v>7.7</v>
      </c>
      <c r="G292" s="35">
        <v>39</v>
      </c>
      <c r="H292" s="37" t="s">
        <v>9</v>
      </c>
    </row>
    <row r="293" spans="1:8" ht="15.75" x14ac:dyDescent="0.25">
      <c r="A293" s="4">
        <v>289</v>
      </c>
      <c r="B293" s="33" t="s">
        <v>282</v>
      </c>
      <c r="C293" s="35">
        <v>7</v>
      </c>
      <c r="D293" s="17" t="s">
        <v>408</v>
      </c>
      <c r="E293" s="35">
        <v>30</v>
      </c>
      <c r="F293" s="35">
        <v>7.7</v>
      </c>
      <c r="G293" s="35">
        <v>39</v>
      </c>
      <c r="H293" s="37" t="s">
        <v>9</v>
      </c>
    </row>
    <row r="294" spans="1:8" ht="15.75" x14ac:dyDescent="0.25">
      <c r="A294" s="4">
        <v>290</v>
      </c>
      <c r="B294" s="33" t="s">
        <v>461</v>
      </c>
      <c r="C294" s="35">
        <v>7</v>
      </c>
      <c r="D294" s="17" t="s">
        <v>510</v>
      </c>
      <c r="E294" s="35">
        <v>30</v>
      </c>
      <c r="F294" s="35">
        <v>7.7</v>
      </c>
      <c r="G294" s="35">
        <v>39</v>
      </c>
      <c r="H294" s="37" t="s">
        <v>9</v>
      </c>
    </row>
    <row r="295" spans="1:8" ht="15.75" x14ac:dyDescent="0.25">
      <c r="A295" s="4">
        <v>291</v>
      </c>
      <c r="B295" s="33" t="s">
        <v>462</v>
      </c>
      <c r="C295" s="35">
        <v>7</v>
      </c>
      <c r="D295" s="17" t="s">
        <v>510</v>
      </c>
      <c r="E295" s="35">
        <v>30</v>
      </c>
      <c r="F295" s="35">
        <v>7.5</v>
      </c>
      <c r="G295" s="35">
        <v>40</v>
      </c>
      <c r="H295" s="37" t="s">
        <v>9</v>
      </c>
    </row>
    <row r="296" spans="1:8" ht="15.75" x14ac:dyDescent="0.25">
      <c r="A296" s="4">
        <v>292</v>
      </c>
      <c r="B296" s="33" t="s">
        <v>73</v>
      </c>
      <c r="C296" s="35">
        <v>7</v>
      </c>
      <c r="D296" s="17" t="s">
        <v>15</v>
      </c>
      <c r="E296" s="35">
        <v>30</v>
      </c>
      <c r="F296" s="35">
        <v>7.4</v>
      </c>
      <c r="G296" s="35">
        <v>41</v>
      </c>
      <c r="H296" s="37" t="s">
        <v>9</v>
      </c>
    </row>
    <row r="297" spans="1:8" ht="15.75" x14ac:dyDescent="0.25">
      <c r="A297" s="4">
        <v>293</v>
      </c>
      <c r="B297" s="33" t="s">
        <v>283</v>
      </c>
      <c r="C297" s="35">
        <v>7</v>
      </c>
      <c r="D297" s="17" t="s">
        <v>408</v>
      </c>
      <c r="E297" s="35">
        <v>30</v>
      </c>
      <c r="F297" s="35">
        <v>7</v>
      </c>
      <c r="G297" s="35">
        <v>42</v>
      </c>
      <c r="H297" s="37" t="s">
        <v>9</v>
      </c>
    </row>
    <row r="298" spans="1:8" ht="15.75" x14ac:dyDescent="0.25">
      <c r="A298" s="4">
        <v>294</v>
      </c>
      <c r="B298" s="33" t="s">
        <v>525</v>
      </c>
      <c r="C298" s="35">
        <v>7</v>
      </c>
      <c r="D298" s="17" t="s">
        <v>538</v>
      </c>
      <c r="E298" s="35">
        <v>30</v>
      </c>
      <c r="F298" s="35">
        <v>6.7</v>
      </c>
      <c r="G298" s="35">
        <v>43</v>
      </c>
      <c r="H298" s="37" t="s">
        <v>9</v>
      </c>
    </row>
    <row r="299" spans="1:8" ht="15.75" x14ac:dyDescent="0.25">
      <c r="A299" s="4">
        <v>295</v>
      </c>
      <c r="B299" s="33" t="s">
        <v>284</v>
      </c>
      <c r="C299" s="35">
        <v>7</v>
      </c>
      <c r="D299" s="17" t="s">
        <v>536</v>
      </c>
      <c r="E299" s="35">
        <v>30</v>
      </c>
      <c r="F299" s="35">
        <v>6.4</v>
      </c>
      <c r="G299" s="35">
        <v>44</v>
      </c>
      <c r="H299" s="37" t="s">
        <v>9</v>
      </c>
    </row>
    <row r="300" spans="1:8" ht="15.75" x14ac:dyDescent="0.25">
      <c r="A300" s="4">
        <v>296</v>
      </c>
      <c r="B300" s="33" t="s">
        <v>74</v>
      </c>
      <c r="C300" s="35">
        <v>7</v>
      </c>
      <c r="D300" s="17" t="s">
        <v>403</v>
      </c>
      <c r="E300" s="35">
        <v>30</v>
      </c>
      <c r="F300" s="35">
        <v>5.7</v>
      </c>
      <c r="G300" s="35">
        <v>45</v>
      </c>
      <c r="H300" s="37" t="s">
        <v>9</v>
      </c>
    </row>
    <row r="301" spans="1:8" ht="15.75" x14ac:dyDescent="0.25">
      <c r="A301" s="4">
        <v>297</v>
      </c>
      <c r="B301" s="33" t="s">
        <v>463</v>
      </c>
      <c r="C301" s="35">
        <v>7</v>
      </c>
      <c r="D301" s="17" t="s">
        <v>541</v>
      </c>
      <c r="E301" s="35">
        <v>30</v>
      </c>
      <c r="F301" s="35">
        <v>5.5</v>
      </c>
      <c r="G301" s="35">
        <v>46</v>
      </c>
      <c r="H301" s="37" t="s">
        <v>9</v>
      </c>
    </row>
    <row r="302" spans="1:8" ht="15.75" x14ac:dyDescent="0.25">
      <c r="A302" s="4">
        <v>298</v>
      </c>
      <c r="B302" s="33" t="s">
        <v>285</v>
      </c>
      <c r="C302" s="35">
        <v>7</v>
      </c>
      <c r="D302" s="17" t="s">
        <v>408</v>
      </c>
      <c r="E302" s="35">
        <v>30</v>
      </c>
      <c r="F302" s="35">
        <v>4</v>
      </c>
      <c r="G302" s="35">
        <v>47</v>
      </c>
      <c r="H302" s="37" t="s">
        <v>9</v>
      </c>
    </row>
    <row r="303" spans="1:8" ht="15.75" x14ac:dyDescent="0.25">
      <c r="A303" s="4">
        <v>299</v>
      </c>
      <c r="B303" s="33" t="s">
        <v>286</v>
      </c>
      <c r="C303" s="35">
        <v>7</v>
      </c>
      <c r="D303" s="17" t="s">
        <v>408</v>
      </c>
      <c r="E303" s="35">
        <v>30</v>
      </c>
      <c r="F303" s="35">
        <v>3.3</v>
      </c>
      <c r="G303" s="35">
        <v>48</v>
      </c>
      <c r="H303" s="37" t="s">
        <v>9</v>
      </c>
    </row>
    <row r="304" spans="1:8" ht="15.75" x14ac:dyDescent="0.25">
      <c r="A304" s="10">
        <v>300</v>
      </c>
      <c r="B304" s="45" t="s">
        <v>464</v>
      </c>
      <c r="C304" s="46">
        <v>8</v>
      </c>
      <c r="D304" s="26" t="s">
        <v>404</v>
      </c>
      <c r="E304" s="46">
        <v>33</v>
      </c>
      <c r="F304" s="46">
        <v>30.1</v>
      </c>
      <c r="G304" s="46">
        <v>1</v>
      </c>
      <c r="H304" s="47" t="s">
        <v>8</v>
      </c>
    </row>
    <row r="305" spans="1:8" ht="15.75" x14ac:dyDescent="0.25">
      <c r="A305" s="10">
        <v>301</v>
      </c>
      <c r="B305" s="45" t="s">
        <v>287</v>
      </c>
      <c r="C305" s="46">
        <v>8</v>
      </c>
      <c r="D305" s="26" t="s">
        <v>405</v>
      </c>
      <c r="E305" s="46">
        <v>33</v>
      </c>
      <c r="F305" s="46">
        <v>29.1</v>
      </c>
      <c r="G305" s="46">
        <v>2</v>
      </c>
      <c r="H305" s="47" t="s">
        <v>8</v>
      </c>
    </row>
    <row r="306" spans="1:8" ht="15.75" x14ac:dyDescent="0.25">
      <c r="A306" s="10">
        <v>302</v>
      </c>
      <c r="B306" s="45" t="s">
        <v>288</v>
      </c>
      <c r="C306" s="46">
        <v>8</v>
      </c>
      <c r="D306" s="26" t="s">
        <v>539</v>
      </c>
      <c r="E306" s="46">
        <v>33</v>
      </c>
      <c r="F306" s="46">
        <v>28.8</v>
      </c>
      <c r="G306" s="46">
        <v>3</v>
      </c>
      <c r="H306" s="47" t="s">
        <v>8</v>
      </c>
    </row>
    <row r="307" spans="1:8" ht="15.75" x14ac:dyDescent="0.25">
      <c r="A307" s="10">
        <v>303</v>
      </c>
      <c r="B307" s="45" t="s">
        <v>289</v>
      </c>
      <c r="C307" s="46">
        <v>8</v>
      </c>
      <c r="D307" s="26" t="s">
        <v>539</v>
      </c>
      <c r="E307" s="46">
        <v>33</v>
      </c>
      <c r="F307" s="46">
        <v>28.6</v>
      </c>
      <c r="G307" s="46">
        <v>4</v>
      </c>
      <c r="H307" s="47" t="s">
        <v>8</v>
      </c>
    </row>
    <row r="308" spans="1:8" ht="15.75" x14ac:dyDescent="0.25">
      <c r="A308" s="10">
        <v>304</v>
      </c>
      <c r="B308" s="45" t="s">
        <v>465</v>
      </c>
      <c r="C308" s="46">
        <v>8</v>
      </c>
      <c r="D308" s="26" t="s">
        <v>510</v>
      </c>
      <c r="E308" s="46">
        <v>33</v>
      </c>
      <c r="F308" s="46">
        <v>28.5</v>
      </c>
      <c r="G308" s="46">
        <v>5</v>
      </c>
      <c r="H308" s="47" t="s">
        <v>8</v>
      </c>
    </row>
    <row r="309" spans="1:8" ht="15.75" x14ac:dyDescent="0.25">
      <c r="A309" s="10">
        <v>305</v>
      </c>
      <c r="B309" s="45" t="s">
        <v>290</v>
      </c>
      <c r="C309" s="46">
        <v>8</v>
      </c>
      <c r="D309" s="26" t="s">
        <v>539</v>
      </c>
      <c r="E309" s="46">
        <v>33</v>
      </c>
      <c r="F309" s="46">
        <v>28.5</v>
      </c>
      <c r="G309" s="46">
        <v>5</v>
      </c>
      <c r="H309" s="47" t="s">
        <v>8</v>
      </c>
    </row>
    <row r="310" spans="1:8" ht="15.75" x14ac:dyDescent="0.25">
      <c r="A310" s="10">
        <v>306</v>
      </c>
      <c r="B310" s="45" t="s">
        <v>291</v>
      </c>
      <c r="C310" s="46">
        <v>8</v>
      </c>
      <c r="D310" s="26" t="s">
        <v>539</v>
      </c>
      <c r="E310" s="46">
        <v>33</v>
      </c>
      <c r="F310" s="46">
        <v>27.5</v>
      </c>
      <c r="G310" s="46">
        <v>6</v>
      </c>
      <c r="H310" s="47" t="s">
        <v>8</v>
      </c>
    </row>
    <row r="311" spans="1:8" ht="15.75" x14ac:dyDescent="0.25">
      <c r="A311" s="12">
        <v>307</v>
      </c>
      <c r="B311" s="44" t="s">
        <v>292</v>
      </c>
      <c r="C311" s="48">
        <v>8</v>
      </c>
      <c r="D311" s="27" t="s">
        <v>405</v>
      </c>
      <c r="E311" s="48">
        <v>33</v>
      </c>
      <c r="F311" s="48">
        <v>27.3</v>
      </c>
      <c r="G311" s="48">
        <v>7</v>
      </c>
      <c r="H311" s="49" t="s">
        <v>509</v>
      </c>
    </row>
    <row r="312" spans="1:8" ht="15.75" x14ac:dyDescent="0.25">
      <c r="A312" s="12">
        <v>308</v>
      </c>
      <c r="B312" s="44" t="s">
        <v>526</v>
      </c>
      <c r="C312" s="48">
        <v>8</v>
      </c>
      <c r="D312" s="27" t="s">
        <v>538</v>
      </c>
      <c r="E312" s="48">
        <v>33</v>
      </c>
      <c r="F312" s="48">
        <v>26.8</v>
      </c>
      <c r="G312" s="48">
        <v>8</v>
      </c>
      <c r="H312" s="49" t="s">
        <v>509</v>
      </c>
    </row>
    <row r="313" spans="1:8" ht="15.75" x14ac:dyDescent="0.25">
      <c r="A313" s="12">
        <v>309</v>
      </c>
      <c r="B313" s="44" t="s">
        <v>527</v>
      </c>
      <c r="C313" s="48">
        <v>8</v>
      </c>
      <c r="D313" s="27" t="s">
        <v>538</v>
      </c>
      <c r="E313" s="48">
        <v>33</v>
      </c>
      <c r="F313" s="48">
        <v>26.6</v>
      </c>
      <c r="G313" s="48">
        <v>9</v>
      </c>
      <c r="H313" s="49" t="s">
        <v>509</v>
      </c>
    </row>
    <row r="314" spans="1:8" ht="15.75" x14ac:dyDescent="0.25">
      <c r="A314" s="12">
        <v>310</v>
      </c>
      <c r="B314" s="44" t="s">
        <v>293</v>
      </c>
      <c r="C314" s="48">
        <v>8</v>
      </c>
      <c r="D314" s="27" t="s">
        <v>407</v>
      </c>
      <c r="E314" s="48">
        <v>33</v>
      </c>
      <c r="F314" s="48">
        <v>26.3</v>
      </c>
      <c r="G314" s="48">
        <v>10</v>
      </c>
      <c r="H314" s="49" t="s">
        <v>509</v>
      </c>
    </row>
    <row r="315" spans="1:8" ht="15.75" x14ac:dyDescent="0.25">
      <c r="A315" s="12">
        <v>311</v>
      </c>
      <c r="B315" s="44" t="s">
        <v>466</v>
      </c>
      <c r="C315" s="48">
        <v>8</v>
      </c>
      <c r="D315" s="27" t="s">
        <v>404</v>
      </c>
      <c r="E315" s="48">
        <v>33</v>
      </c>
      <c r="F315" s="48">
        <v>26.1</v>
      </c>
      <c r="G315" s="48">
        <v>11</v>
      </c>
      <c r="H315" s="49" t="s">
        <v>509</v>
      </c>
    </row>
    <row r="316" spans="1:8" ht="15.75" x14ac:dyDescent="0.25">
      <c r="A316" s="12">
        <v>312</v>
      </c>
      <c r="B316" s="44" t="s">
        <v>294</v>
      </c>
      <c r="C316" s="48">
        <v>8</v>
      </c>
      <c r="D316" s="27" t="s">
        <v>536</v>
      </c>
      <c r="E316" s="48">
        <v>33</v>
      </c>
      <c r="F316" s="48">
        <v>24.8</v>
      </c>
      <c r="G316" s="48">
        <v>12</v>
      </c>
      <c r="H316" s="49" t="s">
        <v>509</v>
      </c>
    </row>
    <row r="317" spans="1:8" ht="15.75" x14ac:dyDescent="0.25">
      <c r="A317" s="12">
        <v>313</v>
      </c>
      <c r="B317" s="44" t="s">
        <v>295</v>
      </c>
      <c r="C317" s="48">
        <v>8</v>
      </c>
      <c r="D317" s="27" t="s">
        <v>536</v>
      </c>
      <c r="E317" s="48">
        <v>33</v>
      </c>
      <c r="F317" s="48">
        <v>24.6</v>
      </c>
      <c r="G317" s="48">
        <v>13</v>
      </c>
      <c r="H317" s="49" t="s">
        <v>509</v>
      </c>
    </row>
    <row r="318" spans="1:8" ht="15.75" x14ac:dyDescent="0.25">
      <c r="A318" s="12">
        <v>314</v>
      </c>
      <c r="B318" s="44" t="s">
        <v>467</v>
      </c>
      <c r="C318" s="48">
        <v>8</v>
      </c>
      <c r="D318" s="27" t="s">
        <v>404</v>
      </c>
      <c r="E318" s="48">
        <v>33</v>
      </c>
      <c r="F318" s="48">
        <v>24.1</v>
      </c>
      <c r="G318" s="48">
        <v>14</v>
      </c>
      <c r="H318" s="49" t="s">
        <v>509</v>
      </c>
    </row>
    <row r="319" spans="1:8" ht="15.75" x14ac:dyDescent="0.25">
      <c r="A319" s="12">
        <v>315</v>
      </c>
      <c r="B319" s="44" t="s">
        <v>528</v>
      </c>
      <c r="C319" s="48">
        <v>8</v>
      </c>
      <c r="D319" s="27" t="s">
        <v>538</v>
      </c>
      <c r="E319" s="48">
        <v>33</v>
      </c>
      <c r="F319" s="48">
        <v>24.1</v>
      </c>
      <c r="G319" s="48">
        <v>14</v>
      </c>
      <c r="H319" s="49" t="s">
        <v>509</v>
      </c>
    </row>
    <row r="320" spans="1:8" ht="15.75" x14ac:dyDescent="0.25">
      <c r="A320" s="12">
        <v>316</v>
      </c>
      <c r="B320" s="44" t="s">
        <v>529</v>
      </c>
      <c r="C320" s="48">
        <v>8</v>
      </c>
      <c r="D320" s="27" t="s">
        <v>538</v>
      </c>
      <c r="E320" s="48">
        <v>33</v>
      </c>
      <c r="F320" s="48">
        <v>23.5</v>
      </c>
      <c r="G320" s="48">
        <v>15</v>
      </c>
      <c r="H320" s="49" t="s">
        <v>509</v>
      </c>
    </row>
    <row r="321" spans="1:8" ht="15.75" x14ac:dyDescent="0.25">
      <c r="A321" s="12">
        <v>317</v>
      </c>
      <c r="B321" s="44" t="s">
        <v>468</v>
      </c>
      <c r="C321" s="48">
        <v>8</v>
      </c>
      <c r="D321" s="27" t="s">
        <v>510</v>
      </c>
      <c r="E321" s="48">
        <v>33</v>
      </c>
      <c r="F321" s="48">
        <v>22.8</v>
      </c>
      <c r="G321" s="48">
        <v>16</v>
      </c>
      <c r="H321" s="49" t="s">
        <v>509</v>
      </c>
    </row>
    <row r="322" spans="1:8" ht="15.75" x14ac:dyDescent="0.25">
      <c r="A322" s="12">
        <v>318</v>
      </c>
      <c r="B322" s="44" t="s">
        <v>530</v>
      </c>
      <c r="C322" s="48">
        <v>8</v>
      </c>
      <c r="D322" s="27" t="s">
        <v>538</v>
      </c>
      <c r="E322" s="48">
        <v>33</v>
      </c>
      <c r="F322" s="48">
        <v>22.3</v>
      </c>
      <c r="G322" s="48">
        <v>17</v>
      </c>
      <c r="H322" s="49" t="s">
        <v>509</v>
      </c>
    </row>
    <row r="323" spans="1:8" ht="15.75" x14ac:dyDescent="0.25">
      <c r="A323" s="12">
        <v>319</v>
      </c>
      <c r="B323" s="44" t="s">
        <v>75</v>
      </c>
      <c r="C323" s="48">
        <v>8</v>
      </c>
      <c r="D323" s="27" t="s">
        <v>403</v>
      </c>
      <c r="E323" s="48">
        <v>33</v>
      </c>
      <c r="F323" s="48">
        <v>22</v>
      </c>
      <c r="G323" s="48">
        <v>18</v>
      </c>
      <c r="H323" s="49" t="s">
        <v>509</v>
      </c>
    </row>
    <row r="324" spans="1:8" ht="15.75" x14ac:dyDescent="0.25">
      <c r="A324" s="12">
        <v>320</v>
      </c>
      <c r="B324" s="44" t="s">
        <v>469</v>
      </c>
      <c r="C324" s="48">
        <v>8</v>
      </c>
      <c r="D324" s="27" t="s">
        <v>404</v>
      </c>
      <c r="E324" s="48">
        <v>33</v>
      </c>
      <c r="F324" s="48">
        <v>21.8</v>
      </c>
      <c r="G324" s="48">
        <v>19</v>
      </c>
      <c r="H324" s="49" t="s">
        <v>509</v>
      </c>
    </row>
    <row r="325" spans="1:8" ht="15.75" x14ac:dyDescent="0.25">
      <c r="A325" s="12">
        <v>321</v>
      </c>
      <c r="B325" s="44" t="s">
        <v>296</v>
      </c>
      <c r="C325" s="48">
        <v>8</v>
      </c>
      <c r="D325" s="27" t="s">
        <v>536</v>
      </c>
      <c r="E325" s="48">
        <v>33</v>
      </c>
      <c r="F325" s="48">
        <v>21.5</v>
      </c>
      <c r="G325" s="48">
        <v>20</v>
      </c>
      <c r="H325" s="49" t="s">
        <v>509</v>
      </c>
    </row>
    <row r="326" spans="1:8" ht="15.75" x14ac:dyDescent="0.25">
      <c r="A326" s="12">
        <v>322</v>
      </c>
      <c r="B326" s="44" t="s">
        <v>297</v>
      </c>
      <c r="C326" s="51">
        <v>8</v>
      </c>
      <c r="D326" s="27" t="s">
        <v>536</v>
      </c>
      <c r="E326" s="51">
        <v>33</v>
      </c>
      <c r="F326" s="51">
        <v>21.1</v>
      </c>
      <c r="G326" s="48">
        <v>21</v>
      </c>
      <c r="H326" s="49" t="s">
        <v>509</v>
      </c>
    </row>
    <row r="327" spans="1:8" ht="15.75" x14ac:dyDescent="0.25">
      <c r="A327" s="12">
        <v>323</v>
      </c>
      <c r="B327" s="44" t="s">
        <v>470</v>
      </c>
      <c r="C327" s="51">
        <v>8</v>
      </c>
      <c r="D327" s="27" t="s">
        <v>404</v>
      </c>
      <c r="E327" s="51">
        <v>33</v>
      </c>
      <c r="F327" s="51">
        <v>21.1</v>
      </c>
      <c r="G327" s="48">
        <v>21</v>
      </c>
      <c r="H327" s="49" t="s">
        <v>509</v>
      </c>
    </row>
    <row r="328" spans="1:8" ht="15.75" x14ac:dyDescent="0.25">
      <c r="A328" s="12">
        <v>324</v>
      </c>
      <c r="B328" s="44" t="s">
        <v>471</v>
      </c>
      <c r="C328" s="51">
        <v>8</v>
      </c>
      <c r="D328" s="27" t="s">
        <v>404</v>
      </c>
      <c r="E328" s="51">
        <v>33</v>
      </c>
      <c r="F328" s="51">
        <v>20.8</v>
      </c>
      <c r="G328" s="48">
        <v>22</v>
      </c>
      <c r="H328" s="49" t="s">
        <v>509</v>
      </c>
    </row>
    <row r="329" spans="1:8" ht="15.75" x14ac:dyDescent="0.25">
      <c r="A329" s="12">
        <v>325</v>
      </c>
      <c r="B329" s="44" t="s">
        <v>76</v>
      </c>
      <c r="C329" s="51">
        <v>8</v>
      </c>
      <c r="D329" s="27" t="s">
        <v>15</v>
      </c>
      <c r="E329" s="51">
        <v>33</v>
      </c>
      <c r="F329" s="51">
        <v>20.8</v>
      </c>
      <c r="G329" s="48">
        <v>22</v>
      </c>
      <c r="H329" s="49" t="s">
        <v>509</v>
      </c>
    </row>
    <row r="330" spans="1:8" ht="15.75" x14ac:dyDescent="0.25">
      <c r="A330" s="12">
        <v>326</v>
      </c>
      <c r="B330" s="44" t="s">
        <v>298</v>
      </c>
      <c r="C330" s="51">
        <v>8</v>
      </c>
      <c r="D330" s="27" t="s">
        <v>407</v>
      </c>
      <c r="E330" s="51">
        <v>33</v>
      </c>
      <c r="F330" s="51">
        <v>20.8</v>
      </c>
      <c r="G330" s="48">
        <v>22</v>
      </c>
      <c r="H330" s="49" t="s">
        <v>509</v>
      </c>
    </row>
    <row r="331" spans="1:8" ht="15.75" x14ac:dyDescent="0.25">
      <c r="A331" s="12">
        <v>327</v>
      </c>
      <c r="B331" s="44" t="s">
        <v>472</v>
      </c>
      <c r="C331" s="51">
        <v>8</v>
      </c>
      <c r="D331" s="27" t="s">
        <v>404</v>
      </c>
      <c r="E331" s="51">
        <v>33</v>
      </c>
      <c r="F331" s="51">
        <v>20</v>
      </c>
      <c r="G331" s="48">
        <v>23</v>
      </c>
      <c r="H331" s="49" t="s">
        <v>509</v>
      </c>
    </row>
    <row r="332" spans="1:8" ht="15.75" x14ac:dyDescent="0.25">
      <c r="A332" s="12">
        <v>328</v>
      </c>
      <c r="B332" s="44" t="s">
        <v>300</v>
      </c>
      <c r="C332" s="51">
        <v>8</v>
      </c>
      <c r="D332" s="27" t="s">
        <v>539</v>
      </c>
      <c r="E332" s="51">
        <v>33</v>
      </c>
      <c r="F332" s="51">
        <v>19.8</v>
      </c>
      <c r="G332" s="48">
        <v>24</v>
      </c>
      <c r="H332" s="49" t="s">
        <v>509</v>
      </c>
    </row>
    <row r="333" spans="1:8" ht="15.75" x14ac:dyDescent="0.25">
      <c r="A333" s="12">
        <v>329</v>
      </c>
      <c r="B333" s="44" t="s">
        <v>299</v>
      </c>
      <c r="C333" s="51">
        <v>8</v>
      </c>
      <c r="D333" s="27" t="s">
        <v>407</v>
      </c>
      <c r="E333" s="51">
        <v>33</v>
      </c>
      <c r="F333" s="51">
        <v>19.8</v>
      </c>
      <c r="G333" s="48">
        <v>24</v>
      </c>
      <c r="H333" s="49" t="s">
        <v>509</v>
      </c>
    </row>
    <row r="334" spans="1:8" ht="15.75" x14ac:dyDescent="0.25">
      <c r="A334" s="12">
        <v>330</v>
      </c>
      <c r="B334" s="44" t="s">
        <v>302</v>
      </c>
      <c r="C334" s="51">
        <v>8</v>
      </c>
      <c r="D334" s="27" t="s">
        <v>539</v>
      </c>
      <c r="E334" s="51">
        <v>33</v>
      </c>
      <c r="F334" s="51">
        <v>19.3</v>
      </c>
      <c r="G334" s="48">
        <v>25</v>
      </c>
      <c r="H334" s="49" t="s">
        <v>509</v>
      </c>
    </row>
    <row r="335" spans="1:8" ht="15.75" x14ac:dyDescent="0.25">
      <c r="A335" s="12">
        <v>331</v>
      </c>
      <c r="B335" s="44" t="s">
        <v>473</v>
      </c>
      <c r="C335" s="51">
        <v>8</v>
      </c>
      <c r="D335" s="27" t="s">
        <v>541</v>
      </c>
      <c r="E335" s="51">
        <v>33</v>
      </c>
      <c r="F335" s="51">
        <v>19.3</v>
      </c>
      <c r="G335" s="48">
        <v>25</v>
      </c>
      <c r="H335" s="49" t="s">
        <v>509</v>
      </c>
    </row>
    <row r="336" spans="1:8" ht="15.75" x14ac:dyDescent="0.25">
      <c r="A336" s="12">
        <v>332</v>
      </c>
      <c r="B336" s="44" t="s">
        <v>303</v>
      </c>
      <c r="C336" s="51">
        <v>8</v>
      </c>
      <c r="D336" s="27" t="s">
        <v>407</v>
      </c>
      <c r="E336" s="51">
        <v>33</v>
      </c>
      <c r="F336" s="51">
        <v>19.3</v>
      </c>
      <c r="G336" s="48">
        <v>25</v>
      </c>
      <c r="H336" s="49" t="s">
        <v>509</v>
      </c>
    </row>
    <row r="337" spans="1:8" ht="15.75" x14ac:dyDescent="0.25">
      <c r="A337" s="12">
        <v>333</v>
      </c>
      <c r="B337" s="44" t="s">
        <v>531</v>
      </c>
      <c r="C337" s="51">
        <v>8</v>
      </c>
      <c r="D337" s="27" t="s">
        <v>538</v>
      </c>
      <c r="E337" s="51">
        <v>33</v>
      </c>
      <c r="F337" s="51">
        <v>19.3</v>
      </c>
      <c r="G337" s="48">
        <v>25</v>
      </c>
      <c r="H337" s="49" t="s">
        <v>509</v>
      </c>
    </row>
    <row r="338" spans="1:8" ht="15.75" x14ac:dyDescent="0.25">
      <c r="A338" s="12">
        <v>334</v>
      </c>
      <c r="B338" s="44" t="s">
        <v>301</v>
      </c>
      <c r="C338" s="51">
        <v>8</v>
      </c>
      <c r="D338" s="27" t="s">
        <v>536</v>
      </c>
      <c r="E338" s="51">
        <v>33</v>
      </c>
      <c r="F338" s="51">
        <v>19.3</v>
      </c>
      <c r="G338" s="48">
        <v>25</v>
      </c>
      <c r="H338" s="49" t="s">
        <v>509</v>
      </c>
    </row>
    <row r="339" spans="1:8" ht="15.75" x14ac:dyDescent="0.25">
      <c r="A339" s="12">
        <v>335</v>
      </c>
      <c r="B339" s="44" t="s">
        <v>304</v>
      </c>
      <c r="C339" s="51">
        <v>8</v>
      </c>
      <c r="D339" s="27" t="s">
        <v>405</v>
      </c>
      <c r="E339" s="51">
        <v>33</v>
      </c>
      <c r="F339" s="51">
        <v>19.100000000000001</v>
      </c>
      <c r="G339" s="48">
        <v>26</v>
      </c>
      <c r="H339" s="49" t="s">
        <v>509</v>
      </c>
    </row>
    <row r="340" spans="1:8" ht="15.75" x14ac:dyDescent="0.25">
      <c r="A340" s="12">
        <v>336</v>
      </c>
      <c r="B340" s="44" t="s">
        <v>17</v>
      </c>
      <c r="C340" s="51">
        <v>8</v>
      </c>
      <c r="D340" s="27" t="s">
        <v>16</v>
      </c>
      <c r="E340" s="51">
        <v>33</v>
      </c>
      <c r="F340" s="51">
        <v>19.100000000000001</v>
      </c>
      <c r="G340" s="48">
        <v>26</v>
      </c>
      <c r="H340" s="49" t="s">
        <v>509</v>
      </c>
    </row>
    <row r="341" spans="1:8" ht="15.75" x14ac:dyDescent="0.25">
      <c r="A341" s="12">
        <v>337</v>
      </c>
      <c r="B341" s="44" t="s">
        <v>305</v>
      </c>
      <c r="C341" s="51">
        <v>8</v>
      </c>
      <c r="D341" s="27" t="s">
        <v>410</v>
      </c>
      <c r="E341" s="51">
        <v>33</v>
      </c>
      <c r="F341" s="51">
        <v>19.100000000000001</v>
      </c>
      <c r="G341" s="48">
        <v>26</v>
      </c>
      <c r="H341" s="49" t="s">
        <v>509</v>
      </c>
    </row>
    <row r="342" spans="1:8" ht="15.75" x14ac:dyDescent="0.25">
      <c r="A342" s="12">
        <v>338</v>
      </c>
      <c r="B342" s="44" t="s">
        <v>306</v>
      </c>
      <c r="C342" s="51">
        <v>8</v>
      </c>
      <c r="D342" s="27" t="s">
        <v>536</v>
      </c>
      <c r="E342" s="51">
        <v>33</v>
      </c>
      <c r="F342" s="51">
        <v>18.8</v>
      </c>
      <c r="G342" s="48">
        <v>27</v>
      </c>
      <c r="H342" s="49" t="s">
        <v>509</v>
      </c>
    </row>
    <row r="343" spans="1:8" ht="15.75" x14ac:dyDescent="0.25">
      <c r="A343" s="12">
        <v>339</v>
      </c>
      <c r="B343" s="44" t="s">
        <v>401</v>
      </c>
      <c r="C343" s="51">
        <v>8</v>
      </c>
      <c r="D343" s="27" t="s">
        <v>409</v>
      </c>
      <c r="E343" s="51">
        <v>33</v>
      </c>
      <c r="F343" s="51">
        <v>18.5</v>
      </c>
      <c r="G343" s="48">
        <v>28</v>
      </c>
      <c r="H343" s="49" t="s">
        <v>509</v>
      </c>
    </row>
    <row r="344" spans="1:8" ht="15.75" x14ac:dyDescent="0.25">
      <c r="A344" s="12">
        <v>340</v>
      </c>
      <c r="B344" s="44" t="s">
        <v>307</v>
      </c>
      <c r="C344" s="51">
        <v>8</v>
      </c>
      <c r="D344" s="27" t="s">
        <v>407</v>
      </c>
      <c r="E344" s="51">
        <v>33</v>
      </c>
      <c r="F344" s="51">
        <v>17.8</v>
      </c>
      <c r="G344" s="48">
        <v>29</v>
      </c>
      <c r="H344" s="49" t="s">
        <v>509</v>
      </c>
    </row>
    <row r="345" spans="1:8" ht="15.75" x14ac:dyDescent="0.25">
      <c r="A345" s="12">
        <v>341</v>
      </c>
      <c r="B345" s="44" t="s">
        <v>532</v>
      </c>
      <c r="C345" s="51">
        <v>8</v>
      </c>
      <c r="D345" s="27" t="s">
        <v>538</v>
      </c>
      <c r="E345" s="51">
        <v>33</v>
      </c>
      <c r="F345" s="51">
        <v>17.600000000000001</v>
      </c>
      <c r="G345" s="48">
        <v>30</v>
      </c>
      <c r="H345" s="49" t="s">
        <v>509</v>
      </c>
    </row>
    <row r="346" spans="1:8" ht="15.75" x14ac:dyDescent="0.25">
      <c r="A346" s="12">
        <v>342</v>
      </c>
      <c r="B346" s="44" t="s">
        <v>308</v>
      </c>
      <c r="C346" s="51">
        <v>8</v>
      </c>
      <c r="D346" s="27" t="s">
        <v>407</v>
      </c>
      <c r="E346" s="51">
        <v>33</v>
      </c>
      <c r="F346" s="51">
        <v>17.600000000000001</v>
      </c>
      <c r="G346" s="48">
        <v>30</v>
      </c>
      <c r="H346" s="49" t="s">
        <v>509</v>
      </c>
    </row>
    <row r="347" spans="1:8" ht="15.75" x14ac:dyDescent="0.25">
      <c r="A347" s="12">
        <v>343</v>
      </c>
      <c r="B347" s="44" t="s">
        <v>475</v>
      </c>
      <c r="C347" s="51">
        <v>8</v>
      </c>
      <c r="D347" s="27" t="s">
        <v>541</v>
      </c>
      <c r="E347" s="51">
        <v>33</v>
      </c>
      <c r="F347" s="51">
        <v>16.8</v>
      </c>
      <c r="G347" s="48">
        <v>31</v>
      </c>
      <c r="H347" s="49" t="s">
        <v>509</v>
      </c>
    </row>
    <row r="348" spans="1:8" ht="15.75" x14ac:dyDescent="0.25">
      <c r="A348" s="12">
        <v>344</v>
      </c>
      <c r="B348" s="44" t="s">
        <v>309</v>
      </c>
      <c r="C348" s="51">
        <v>8</v>
      </c>
      <c r="D348" s="27" t="s">
        <v>410</v>
      </c>
      <c r="E348" s="51">
        <v>33</v>
      </c>
      <c r="F348" s="51">
        <v>16.8</v>
      </c>
      <c r="G348" s="48">
        <v>31</v>
      </c>
      <c r="H348" s="49" t="s">
        <v>509</v>
      </c>
    </row>
    <row r="349" spans="1:8" ht="15.75" x14ac:dyDescent="0.25">
      <c r="A349" s="12">
        <v>345</v>
      </c>
      <c r="B349" s="44" t="s">
        <v>474</v>
      </c>
      <c r="C349" s="51">
        <v>8</v>
      </c>
      <c r="D349" s="27" t="s">
        <v>510</v>
      </c>
      <c r="E349" s="51">
        <v>33</v>
      </c>
      <c r="F349" s="51">
        <v>16.8</v>
      </c>
      <c r="G349" s="48">
        <v>31</v>
      </c>
      <c r="H349" s="49" t="s">
        <v>509</v>
      </c>
    </row>
    <row r="350" spans="1:8" ht="15.75" x14ac:dyDescent="0.25">
      <c r="A350" s="12">
        <v>346</v>
      </c>
      <c r="B350" s="44" t="s">
        <v>310</v>
      </c>
      <c r="C350" s="51">
        <v>8</v>
      </c>
      <c r="D350" s="27" t="s">
        <v>536</v>
      </c>
      <c r="E350" s="51">
        <v>33</v>
      </c>
      <c r="F350" s="51">
        <v>16.600000000000001</v>
      </c>
      <c r="G350" s="48">
        <v>32</v>
      </c>
      <c r="H350" s="49" t="s">
        <v>509</v>
      </c>
    </row>
    <row r="351" spans="1:8" ht="15.75" x14ac:dyDescent="0.25">
      <c r="A351" s="4">
        <v>347</v>
      </c>
      <c r="B351" s="33" t="s">
        <v>18</v>
      </c>
      <c r="C351" s="52">
        <v>8</v>
      </c>
      <c r="D351" s="17" t="s">
        <v>16</v>
      </c>
      <c r="E351" s="52">
        <v>33</v>
      </c>
      <c r="F351" s="52">
        <v>16.3</v>
      </c>
      <c r="G351" s="35">
        <v>33</v>
      </c>
      <c r="H351" s="37" t="s">
        <v>9</v>
      </c>
    </row>
    <row r="352" spans="1:8" ht="15.75" x14ac:dyDescent="0.25">
      <c r="A352" s="4">
        <v>348</v>
      </c>
      <c r="B352" s="33" t="s">
        <v>311</v>
      </c>
      <c r="C352" s="52">
        <v>8</v>
      </c>
      <c r="D352" s="17" t="s">
        <v>405</v>
      </c>
      <c r="E352" s="52">
        <v>33</v>
      </c>
      <c r="F352" s="52">
        <v>16</v>
      </c>
      <c r="G352" s="35">
        <v>34</v>
      </c>
      <c r="H352" s="37" t="s">
        <v>9</v>
      </c>
    </row>
    <row r="353" spans="1:8" ht="15.75" x14ac:dyDescent="0.25">
      <c r="A353" s="4">
        <v>349</v>
      </c>
      <c r="B353" s="33" t="s">
        <v>312</v>
      </c>
      <c r="C353" s="52">
        <v>8</v>
      </c>
      <c r="D353" s="17" t="s">
        <v>408</v>
      </c>
      <c r="E353" s="52">
        <v>33</v>
      </c>
      <c r="F353" s="52">
        <v>14.6</v>
      </c>
      <c r="G353" s="35">
        <v>35</v>
      </c>
      <c r="H353" s="37" t="s">
        <v>9</v>
      </c>
    </row>
    <row r="354" spans="1:8" ht="15.75" x14ac:dyDescent="0.25">
      <c r="A354" s="4">
        <v>350</v>
      </c>
      <c r="B354" s="33" t="s">
        <v>313</v>
      </c>
      <c r="C354" s="52">
        <v>8</v>
      </c>
      <c r="D354" s="17" t="s">
        <v>540</v>
      </c>
      <c r="E354" s="52">
        <v>33</v>
      </c>
      <c r="F354" s="52">
        <v>14.5</v>
      </c>
      <c r="G354" s="35">
        <v>36</v>
      </c>
      <c r="H354" s="37" t="s">
        <v>9</v>
      </c>
    </row>
    <row r="355" spans="1:8" ht="15.75" x14ac:dyDescent="0.25">
      <c r="A355" s="4">
        <v>351</v>
      </c>
      <c r="B355" s="33" t="s">
        <v>476</v>
      </c>
      <c r="C355" s="52">
        <v>8</v>
      </c>
      <c r="D355" s="17" t="s">
        <v>510</v>
      </c>
      <c r="E355" s="52">
        <v>33</v>
      </c>
      <c r="F355" s="52">
        <v>14.5</v>
      </c>
      <c r="G355" s="35">
        <v>36</v>
      </c>
      <c r="H355" s="37" t="s">
        <v>9</v>
      </c>
    </row>
    <row r="356" spans="1:8" ht="15.75" x14ac:dyDescent="0.25">
      <c r="A356" s="4">
        <v>352</v>
      </c>
      <c r="B356" s="33" t="s">
        <v>77</v>
      </c>
      <c r="C356" s="52">
        <v>8</v>
      </c>
      <c r="D356" s="17" t="s">
        <v>403</v>
      </c>
      <c r="E356" s="52">
        <v>33</v>
      </c>
      <c r="F356" s="52">
        <v>14.5</v>
      </c>
      <c r="G356" s="35">
        <v>36</v>
      </c>
      <c r="H356" s="37" t="s">
        <v>9</v>
      </c>
    </row>
    <row r="357" spans="1:8" ht="15.75" x14ac:dyDescent="0.25">
      <c r="A357" s="4">
        <v>353</v>
      </c>
      <c r="B357" s="33" t="s">
        <v>314</v>
      </c>
      <c r="C357" s="52">
        <v>8</v>
      </c>
      <c r="D357" s="17" t="s">
        <v>408</v>
      </c>
      <c r="E357" s="52">
        <v>33</v>
      </c>
      <c r="F357" s="52">
        <v>14.3</v>
      </c>
      <c r="G357" s="35">
        <v>37</v>
      </c>
      <c r="H357" s="37" t="s">
        <v>9</v>
      </c>
    </row>
    <row r="358" spans="1:8" ht="15.75" x14ac:dyDescent="0.25">
      <c r="A358" s="4">
        <v>354</v>
      </c>
      <c r="B358" s="33" t="s">
        <v>477</v>
      </c>
      <c r="C358" s="52">
        <v>8</v>
      </c>
      <c r="D358" s="17" t="s">
        <v>404</v>
      </c>
      <c r="E358" s="52">
        <v>33</v>
      </c>
      <c r="F358" s="52">
        <v>14</v>
      </c>
      <c r="G358" s="35">
        <v>38</v>
      </c>
      <c r="H358" s="37" t="s">
        <v>9</v>
      </c>
    </row>
    <row r="359" spans="1:8" ht="15.75" x14ac:dyDescent="0.25">
      <c r="A359" s="4">
        <v>355</v>
      </c>
      <c r="B359" s="33" t="s">
        <v>315</v>
      </c>
      <c r="C359" s="52">
        <v>8</v>
      </c>
      <c r="D359" s="17" t="s">
        <v>539</v>
      </c>
      <c r="E359" s="52">
        <v>33</v>
      </c>
      <c r="F359" s="52">
        <v>13.9</v>
      </c>
      <c r="G359" s="35">
        <v>39</v>
      </c>
      <c r="H359" s="37" t="s">
        <v>9</v>
      </c>
    </row>
    <row r="360" spans="1:8" ht="15.75" x14ac:dyDescent="0.25">
      <c r="A360" s="4">
        <v>356</v>
      </c>
      <c r="B360" s="33" t="s">
        <v>78</v>
      </c>
      <c r="C360" s="52">
        <v>8</v>
      </c>
      <c r="D360" s="17" t="s">
        <v>403</v>
      </c>
      <c r="E360" s="52">
        <v>33</v>
      </c>
      <c r="F360" s="52">
        <v>13.5</v>
      </c>
      <c r="G360" s="35">
        <v>40</v>
      </c>
      <c r="H360" s="37" t="s">
        <v>9</v>
      </c>
    </row>
    <row r="361" spans="1:8" ht="15.75" x14ac:dyDescent="0.25">
      <c r="A361" s="4">
        <v>357</v>
      </c>
      <c r="B361" s="33" t="s">
        <v>316</v>
      </c>
      <c r="C361" s="52">
        <v>8</v>
      </c>
      <c r="D361" s="17" t="s">
        <v>405</v>
      </c>
      <c r="E361" s="52">
        <v>33</v>
      </c>
      <c r="F361" s="52">
        <v>13.3</v>
      </c>
      <c r="G361" s="35">
        <v>41</v>
      </c>
      <c r="H361" s="37" t="s">
        <v>9</v>
      </c>
    </row>
    <row r="362" spans="1:8" ht="15.75" x14ac:dyDescent="0.25">
      <c r="A362" s="4">
        <v>358</v>
      </c>
      <c r="B362" s="33" t="s">
        <v>19</v>
      </c>
      <c r="C362" s="52">
        <v>8</v>
      </c>
      <c r="D362" s="17" t="s">
        <v>403</v>
      </c>
      <c r="E362" s="52">
        <v>33</v>
      </c>
      <c r="F362" s="52">
        <v>13</v>
      </c>
      <c r="G362" s="35">
        <v>42</v>
      </c>
      <c r="H362" s="37" t="s">
        <v>9</v>
      </c>
    </row>
    <row r="363" spans="1:8" ht="15.75" x14ac:dyDescent="0.25">
      <c r="A363" s="4">
        <v>359</v>
      </c>
      <c r="B363" s="33" t="s">
        <v>79</v>
      </c>
      <c r="C363" s="52">
        <v>8</v>
      </c>
      <c r="D363" s="17" t="s">
        <v>403</v>
      </c>
      <c r="E363" s="52">
        <v>33</v>
      </c>
      <c r="F363" s="52">
        <v>12.8</v>
      </c>
      <c r="G363" s="35">
        <v>43</v>
      </c>
      <c r="H363" s="37" t="s">
        <v>9</v>
      </c>
    </row>
    <row r="364" spans="1:8" ht="15.75" x14ac:dyDescent="0.25">
      <c r="A364" s="4">
        <v>360</v>
      </c>
      <c r="B364" s="33" t="s">
        <v>317</v>
      </c>
      <c r="C364" s="52">
        <v>8</v>
      </c>
      <c r="D364" s="17" t="s">
        <v>408</v>
      </c>
      <c r="E364" s="52">
        <v>33</v>
      </c>
      <c r="F364" s="52">
        <v>12.5</v>
      </c>
      <c r="G364" s="35">
        <v>44</v>
      </c>
      <c r="H364" s="37" t="s">
        <v>9</v>
      </c>
    </row>
    <row r="365" spans="1:8" ht="15.75" x14ac:dyDescent="0.25">
      <c r="A365" s="4">
        <v>361</v>
      </c>
      <c r="B365" s="33" t="s">
        <v>478</v>
      </c>
      <c r="C365" s="52">
        <v>8</v>
      </c>
      <c r="D365" s="17" t="s">
        <v>404</v>
      </c>
      <c r="E365" s="52">
        <v>33</v>
      </c>
      <c r="F365" s="52">
        <v>12.3</v>
      </c>
      <c r="G365" s="35">
        <v>45</v>
      </c>
      <c r="H365" s="37" t="s">
        <v>9</v>
      </c>
    </row>
    <row r="366" spans="1:8" ht="15.75" x14ac:dyDescent="0.25">
      <c r="A366" s="4">
        <v>362</v>
      </c>
      <c r="B366" s="33" t="s">
        <v>80</v>
      </c>
      <c r="C366" s="52">
        <v>8</v>
      </c>
      <c r="D366" s="17" t="s">
        <v>15</v>
      </c>
      <c r="E366" s="52">
        <v>33</v>
      </c>
      <c r="F366" s="52">
        <v>11.6</v>
      </c>
      <c r="G366" s="35">
        <v>46</v>
      </c>
      <c r="H366" s="37" t="s">
        <v>9</v>
      </c>
    </row>
    <row r="367" spans="1:8" ht="15.75" x14ac:dyDescent="0.25">
      <c r="A367" s="4">
        <v>363</v>
      </c>
      <c r="B367" s="33" t="s">
        <v>479</v>
      </c>
      <c r="C367" s="52">
        <v>8</v>
      </c>
      <c r="D367" s="17" t="s">
        <v>404</v>
      </c>
      <c r="E367" s="52">
        <v>33</v>
      </c>
      <c r="F367" s="52">
        <v>11.4</v>
      </c>
      <c r="G367" s="35">
        <v>47</v>
      </c>
      <c r="H367" s="37" t="s">
        <v>9</v>
      </c>
    </row>
    <row r="368" spans="1:8" ht="15.75" x14ac:dyDescent="0.25">
      <c r="A368" s="4">
        <v>364</v>
      </c>
      <c r="B368" s="33" t="s">
        <v>318</v>
      </c>
      <c r="C368" s="52">
        <v>8</v>
      </c>
      <c r="D368" s="17" t="s">
        <v>408</v>
      </c>
      <c r="E368" s="52">
        <v>33</v>
      </c>
      <c r="F368" s="52">
        <v>11.3</v>
      </c>
      <c r="G368" s="35">
        <v>48</v>
      </c>
      <c r="H368" s="37" t="s">
        <v>9</v>
      </c>
    </row>
    <row r="369" spans="1:8" ht="15.75" x14ac:dyDescent="0.25">
      <c r="A369" s="4">
        <v>365</v>
      </c>
      <c r="B369" s="33" t="s">
        <v>319</v>
      </c>
      <c r="C369" s="52">
        <v>8</v>
      </c>
      <c r="D369" s="17" t="s">
        <v>408</v>
      </c>
      <c r="E369" s="52">
        <v>33</v>
      </c>
      <c r="F369" s="52">
        <v>11</v>
      </c>
      <c r="G369" s="35">
        <v>49</v>
      </c>
      <c r="H369" s="37" t="s">
        <v>9</v>
      </c>
    </row>
    <row r="370" spans="1:8" ht="15.75" x14ac:dyDescent="0.25">
      <c r="A370" s="4">
        <v>366</v>
      </c>
      <c r="B370" s="33" t="s">
        <v>480</v>
      </c>
      <c r="C370" s="52">
        <v>8</v>
      </c>
      <c r="D370" s="17" t="s">
        <v>404</v>
      </c>
      <c r="E370" s="52">
        <v>33</v>
      </c>
      <c r="F370" s="52">
        <v>10.9</v>
      </c>
      <c r="G370" s="35">
        <v>50</v>
      </c>
      <c r="H370" s="37" t="s">
        <v>9</v>
      </c>
    </row>
    <row r="371" spans="1:8" ht="15.75" x14ac:dyDescent="0.25">
      <c r="A371" s="4">
        <v>367</v>
      </c>
      <c r="B371" s="33" t="s">
        <v>14</v>
      </c>
      <c r="C371" s="52">
        <v>8</v>
      </c>
      <c r="D371" s="17" t="s">
        <v>16</v>
      </c>
      <c r="E371" s="52">
        <v>33</v>
      </c>
      <c r="F371" s="52">
        <v>10.6</v>
      </c>
      <c r="G371" s="35">
        <v>51</v>
      </c>
      <c r="H371" s="37" t="s">
        <v>9</v>
      </c>
    </row>
    <row r="372" spans="1:8" ht="15.75" x14ac:dyDescent="0.25">
      <c r="A372" s="4">
        <v>368</v>
      </c>
      <c r="B372" s="33" t="s">
        <v>481</v>
      </c>
      <c r="C372" s="52">
        <v>8</v>
      </c>
      <c r="D372" s="17" t="s">
        <v>510</v>
      </c>
      <c r="E372" s="52">
        <v>33</v>
      </c>
      <c r="F372" s="52">
        <v>10.4</v>
      </c>
      <c r="G372" s="35">
        <v>52</v>
      </c>
      <c r="H372" s="37" t="s">
        <v>9</v>
      </c>
    </row>
    <row r="373" spans="1:8" ht="15.75" x14ac:dyDescent="0.25">
      <c r="A373" s="4">
        <v>369</v>
      </c>
      <c r="B373" s="33" t="s">
        <v>13</v>
      </c>
      <c r="C373" s="52">
        <v>8</v>
      </c>
      <c r="D373" s="17" t="s">
        <v>16</v>
      </c>
      <c r="E373" s="52">
        <v>33</v>
      </c>
      <c r="F373" s="52">
        <v>10</v>
      </c>
      <c r="G373" s="35">
        <v>53</v>
      </c>
      <c r="H373" s="37" t="s">
        <v>9</v>
      </c>
    </row>
    <row r="374" spans="1:8" ht="15.75" x14ac:dyDescent="0.25">
      <c r="A374" s="4">
        <v>370</v>
      </c>
      <c r="B374" s="33" t="s">
        <v>320</v>
      </c>
      <c r="C374" s="52">
        <v>8</v>
      </c>
      <c r="D374" s="17" t="s">
        <v>408</v>
      </c>
      <c r="E374" s="52">
        <v>33</v>
      </c>
      <c r="F374" s="52">
        <v>9.9</v>
      </c>
      <c r="G374" s="35">
        <v>54</v>
      </c>
      <c r="H374" s="37" t="s">
        <v>9</v>
      </c>
    </row>
    <row r="375" spans="1:8" ht="15.75" x14ac:dyDescent="0.25">
      <c r="A375" s="4">
        <v>371</v>
      </c>
      <c r="B375" s="33" t="s">
        <v>81</v>
      </c>
      <c r="C375" s="52">
        <v>8</v>
      </c>
      <c r="D375" s="17" t="s">
        <v>16</v>
      </c>
      <c r="E375" s="52">
        <v>33</v>
      </c>
      <c r="F375" s="52">
        <v>9.8000000000000007</v>
      </c>
      <c r="G375" s="35">
        <v>55</v>
      </c>
      <c r="H375" s="37" t="s">
        <v>9</v>
      </c>
    </row>
    <row r="376" spans="1:8" ht="15.75" x14ac:dyDescent="0.25">
      <c r="A376" s="4">
        <v>372</v>
      </c>
      <c r="B376" s="33" t="s">
        <v>533</v>
      </c>
      <c r="C376" s="52">
        <v>8</v>
      </c>
      <c r="D376" s="17" t="s">
        <v>538</v>
      </c>
      <c r="E376" s="52">
        <v>33</v>
      </c>
      <c r="F376" s="52">
        <v>9.3000000000000007</v>
      </c>
      <c r="G376" s="35">
        <v>56</v>
      </c>
      <c r="H376" s="37" t="s">
        <v>9</v>
      </c>
    </row>
    <row r="377" spans="1:8" ht="15.75" x14ac:dyDescent="0.25">
      <c r="A377" s="4">
        <v>373</v>
      </c>
      <c r="B377" s="33" t="s">
        <v>82</v>
      </c>
      <c r="C377" s="52">
        <v>8</v>
      </c>
      <c r="D377" s="17" t="s">
        <v>15</v>
      </c>
      <c r="E377" s="52">
        <v>33</v>
      </c>
      <c r="F377" s="52">
        <v>8</v>
      </c>
      <c r="G377" s="35">
        <v>57</v>
      </c>
      <c r="H377" s="37" t="s">
        <v>9</v>
      </c>
    </row>
    <row r="378" spans="1:8" ht="15.75" x14ac:dyDescent="0.25">
      <c r="A378" s="4">
        <v>374</v>
      </c>
      <c r="B378" s="33" t="s">
        <v>321</v>
      </c>
      <c r="C378" s="52">
        <v>8</v>
      </c>
      <c r="D378" s="17" t="s">
        <v>408</v>
      </c>
      <c r="E378" s="52">
        <v>33</v>
      </c>
      <c r="F378" s="52">
        <v>7.9</v>
      </c>
      <c r="G378" s="35">
        <v>58</v>
      </c>
      <c r="H378" s="37" t="s">
        <v>9</v>
      </c>
    </row>
    <row r="379" spans="1:8" ht="15.75" x14ac:dyDescent="0.25">
      <c r="A379" s="4">
        <v>375</v>
      </c>
      <c r="B379" s="33" t="s">
        <v>322</v>
      </c>
      <c r="C379" s="52">
        <v>8</v>
      </c>
      <c r="D379" s="17" t="s">
        <v>408</v>
      </c>
      <c r="E379" s="52">
        <v>33</v>
      </c>
      <c r="F379" s="52">
        <v>7.5</v>
      </c>
      <c r="G379" s="35">
        <v>59</v>
      </c>
      <c r="H379" s="37" t="s">
        <v>9</v>
      </c>
    </row>
    <row r="380" spans="1:8" ht="15.75" x14ac:dyDescent="0.25">
      <c r="A380" s="4">
        <v>376</v>
      </c>
      <c r="B380" s="33" t="s">
        <v>323</v>
      </c>
      <c r="C380" s="52">
        <v>8</v>
      </c>
      <c r="D380" s="17" t="s">
        <v>408</v>
      </c>
      <c r="E380" s="52">
        <v>33</v>
      </c>
      <c r="F380" s="52">
        <v>7</v>
      </c>
      <c r="G380" s="35">
        <v>60</v>
      </c>
      <c r="H380" s="37" t="s">
        <v>9</v>
      </c>
    </row>
    <row r="381" spans="1:8" ht="15.75" x14ac:dyDescent="0.25">
      <c r="A381" s="4">
        <v>377</v>
      </c>
      <c r="B381" s="33" t="s">
        <v>482</v>
      </c>
      <c r="C381" s="52">
        <v>8</v>
      </c>
      <c r="D381" s="17" t="s">
        <v>510</v>
      </c>
      <c r="E381" s="52">
        <v>33</v>
      </c>
      <c r="F381" s="52">
        <v>2</v>
      </c>
      <c r="G381" s="35">
        <v>61</v>
      </c>
      <c r="H381" s="37" t="s">
        <v>9</v>
      </c>
    </row>
    <row r="382" spans="1:8" ht="15.75" x14ac:dyDescent="0.25">
      <c r="A382" s="4">
        <v>378</v>
      </c>
      <c r="B382" s="33" t="s">
        <v>83</v>
      </c>
      <c r="C382" s="52">
        <v>8</v>
      </c>
      <c r="D382" s="17" t="s">
        <v>403</v>
      </c>
      <c r="E382" s="52">
        <v>33</v>
      </c>
      <c r="F382" s="52">
        <v>1</v>
      </c>
      <c r="G382" s="35">
        <v>62</v>
      </c>
      <c r="H382" s="37" t="s">
        <v>9</v>
      </c>
    </row>
    <row r="383" spans="1:8" ht="15.75" x14ac:dyDescent="0.25">
      <c r="A383" s="10">
        <v>379</v>
      </c>
      <c r="B383" s="45" t="s">
        <v>20</v>
      </c>
      <c r="C383" s="50">
        <v>9</v>
      </c>
      <c r="D383" s="26" t="s">
        <v>15</v>
      </c>
      <c r="E383" s="50">
        <v>56</v>
      </c>
      <c r="F383" s="50">
        <v>40.200000000000003</v>
      </c>
      <c r="G383" s="46">
        <v>1</v>
      </c>
      <c r="H383" s="45" t="s">
        <v>8</v>
      </c>
    </row>
    <row r="384" spans="1:8" ht="15.75" x14ac:dyDescent="0.25">
      <c r="A384" s="10">
        <v>380</v>
      </c>
      <c r="B384" s="45" t="s">
        <v>84</v>
      </c>
      <c r="C384" s="50">
        <v>9</v>
      </c>
      <c r="D384" s="26" t="s">
        <v>16</v>
      </c>
      <c r="E384" s="50">
        <v>56</v>
      </c>
      <c r="F384" s="50">
        <v>38.200000000000003</v>
      </c>
      <c r="G384" s="46">
        <v>2</v>
      </c>
      <c r="H384" s="45" t="s">
        <v>8</v>
      </c>
    </row>
    <row r="385" spans="1:8" ht="15.75" x14ac:dyDescent="0.25">
      <c r="A385" s="10">
        <v>381</v>
      </c>
      <c r="B385" s="45" t="s">
        <v>324</v>
      </c>
      <c r="C385" s="50">
        <v>9</v>
      </c>
      <c r="D385" s="26" t="s">
        <v>539</v>
      </c>
      <c r="E385" s="50">
        <v>56</v>
      </c>
      <c r="F385" s="50">
        <v>37.700000000000003</v>
      </c>
      <c r="G385" s="46">
        <v>3</v>
      </c>
      <c r="H385" s="45" t="s">
        <v>8</v>
      </c>
    </row>
    <row r="386" spans="1:8" ht="15.75" x14ac:dyDescent="0.25">
      <c r="A386" s="10">
        <v>382</v>
      </c>
      <c r="B386" s="45" t="s">
        <v>402</v>
      </c>
      <c r="C386" s="50">
        <v>9</v>
      </c>
      <c r="D386" s="26" t="s">
        <v>409</v>
      </c>
      <c r="E386" s="50">
        <v>56</v>
      </c>
      <c r="F386" s="50">
        <v>37.6</v>
      </c>
      <c r="G386" s="46">
        <v>4</v>
      </c>
      <c r="H386" s="45" t="s">
        <v>8</v>
      </c>
    </row>
    <row r="387" spans="1:8" ht="15.75" x14ac:dyDescent="0.25">
      <c r="A387" s="10">
        <v>383</v>
      </c>
      <c r="B387" s="45" t="s">
        <v>325</v>
      </c>
      <c r="C387" s="50">
        <v>9</v>
      </c>
      <c r="D387" s="26" t="s">
        <v>539</v>
      </c>
      <c r="E387" s="50">
        <v>56</v>
      </c>
      <c r="F387" s="50">
        <v>36.200000000000003</v>
      </c>
      <c r="G387" s="46">
        <v>5</v>
      </c>
      <c r="H387" s="45" t="s">
        <v>8</v>
      </c>
    </row>
    <row r="388" spans="1:8" ht="15.75" x14ac:dyDescent="0.25">
      <c r="A388" s="10">
        <v>384</v>
      </c>
      <c r="B388" s="45" t="s">
        <v>326</v>
      </c>
      <c r="C388" s="50">
        <v>9</v>
      </c>
      <c r="D388" s="26" t="s">
        <v>536</v>
      </c>
      <c r="E388" s="50">
        <v>56</v>
      </c>
      <c r="F388" s="50">
        <v>35.200000000000003</v>
      </c>
      <c r="G388" s="46">
        <v>6</v>
      </c>
      <c r="H388" s="45" t="s">
        <v>8</v>
      </c>
    </row>
    <row r="389" spans="1:8" ht="15.75" x14ac:dyDescent="0.25">
      <c r="A389" s="10">
        <v>385</v>
      </c>
      <c r="B389" s="45" t="s">
        <v>327</v>
      </c>
      <c r="C389" s="50">
        <v>9</v>
      </c>
      <c r="D389" s="26" t="s">
        <v>539</v>
      </c>
      <c r="E389" s="50">
        <v>56</v>
      </c>
      <c r="F389" s="50">
        <v>33.6</v>
      </c>
      <c r="G389" s="46">
        <v>7</v>
      </c>
      <c r="H389" s="45" t="s">
        <v>8</v>
      </c>
    </row>
    <row r="390" spans="1:8" ht="15.75" x14ac:dyDescent="0.25">
      <c r="A390" s="12">
        <v>386</v>
      </c>
      <c r="B390" s="44" t="s">
        <v>85</v>
      </c>
      <c r="C390" s="51">
        <v>9</v>
      </c>
      <c r="D390" s="27" t="s">
        <v>16</v>
      </c>
      <c r="E390" s="51">
        <v>56</v>
      </c>
      <c r="F390" s="51">
        <v>32.700000000000003</v>
      </c>
      <c r="G390" s="48">
        <v>8</v>
      </c>
      <c r="H390" s="44" t="s">
        <v>10</v>
      </c>
    </row>
    <row r="391" spans="1:8" ht="15.75" x14ac:dyDescent="0.25">
      <c r="A391" s="12">
        <v>387</v>
      </c>
      <c r="B391" s="44" t="s">
        <v>483</v>
      </c>
      <c r="C391" s="51">
        <v>9</v>
      </c>
      <c r="D391" s="27" t="s">
        <v>404</v>
      </c>
      <c r="E391" s="51">
        <v>56</v>
      </c>
      <c r="F391" s="51">
        <v>32.5</v>
      </c>
      <c r="G391" s="48">
        <v>9</v>
      </c>
      <c r="H391" s="44" t="s">
        <v>10</v>
      </c>
    </row>
    <row r="392" spans="1:8" ht="15.75" x14ac:dyDescent="0.25">
      <c r="A392" s="12">
        <v>388</v>
      </c>
      <c r="B392" s="44" t="s">
        <v>86</v>
      </c>
      <c r="C392" s="51">
        <v>9</v>
      </c>
      <c r="D392" s="27" t="s">
        <v>403</v>
      </c>
      <c r="E392" s="51">
        <v>56</v>
      </c>
      <c r="F392" s="51">
        <v>31.6</v>
      </c>
      <c r="G392" s="48">
        <v>10</v>
      </c>
      <c r="H392" s="44" t="s">
        <v>10</v>
      </c>
    </row>
    <row r="393" spans="1:8" ht="15.75" x14ac:dyDescent="0.25">
      <c r="A393" s="56">
        <v>389</v>
      </c>
      <c r="B393" s="44" t="s">
        <v>329</v>
      </c>
      <c r="C393" s="51">
        <v>9</v>
      </c>
      <c r="D393" s="27" t="s">
        <v>539</v>
      </c>
      <c r="E393" s="51">
        <v>56</v>
      </c>
      <c r="F393" s="51">
        <v>31.3</v>
      </c>
      <c r="G393" s="48">
        <v>11</v>
      </c>
      <c r="H393" s="44" t="s">
        <v>10</v>
      </c>
    </row>
    <row r="394" spans="1:8" ht="15.75" x14ac:dyDescent="0.25">
      <c r="A394" s="56">
        <v>390</v>
      </c>
      <c r="B394" s="44" t="s">
        <v>330</v>
      </c>
      <c r="C394" s="51">
        <v>9</v>
      </c>
      <c r="D394" s="27" t="s">
        <v>539</v>
      </c>
      <c r="E394" s="51">
        <v>56</v>
      </c>
      <c r="F394" s="51">
        <v>31.3</v>
      </c>
      <c r="G394" s="48">
        <v>11</v>
      </c>
      <c r="H394" s="44" t="s">
        <v>10</v>
      </c>
    </row>
    <row r="395" spans="1:8" ht="15.75" x14ac:dyDescent="0.25">
      <c r="A395" s="56">
        <v>391</v>
      </c>
      <c r="B395" s="44" t="s">
        <v>328</v>
      </c>
      <c r="C395" s="51">
        <v>9</v>
      </c>
      <c r="D395" s="27" t="s">
        <v>539</v>
      </c>
      <c r="E395" s="51">
        <v>56</v>
      </c>
      <c r="F395" s="51">
        <v>31.3</v>
      </c>
      <c r="G395" s="48">
        <v>11</v>
      </c>
      <c r="H395" s="44" t="s">
        <v>10</v>
      </c>
    </row>
    <row r="396" spans="1:8" ht="15.75" x14ac:dyDescent="0.25">
      <c r="A396" s="56">
        <v>392</v>
      </c>
      <c r="B396" s="44" t="s">
        <v>87</v>
      </c>
      <c r="C396" s="51">
        <v>9</v>
      </c>
      <c r="D396" s="27" t="s">
        <v>403</v>
      </c>
      <c r="E396" s="51">
        <v>56</v>
      </c>
      <c r="F396" s="51">
        <v>30.3</v>
      </c>
      <c r="G396" s="48">
        <v>12</v>
      </c>
      <c r="H396" s="44" t="s">
        <v>10</v>
      </c>
    </row>
    <row r="397" spans="1:8" ht="15.75" x14ac:dyDescent="0.25">
      <c r="A397" s="56">
        <v>393</v>
      </c>
      <c r="B397" s="44" t="s">
        <v>332</v>
      </c>
      <c r="C397" s="51">
        <v>9</v>
      </c>
      <c r="D397" s="27" t="s">
        <v>406</v>
      </c>
      <c r="E397" s="51">
        <v>56</v>
      </c>
      <c r="F397" s="51">
        <v>29.8</v>
      </c>
      <c r="G397" s="48">
        <v>13</v>
      </c>
      <c r="H397" s="44" t="s">
        <v>10</v>
      </c>
    </row>
    <row r="398" spans="1:8" ht="15.75" x14ac:dyDescent="0.25">
      <c r="A398" s="56">
        <v>394</v>
      </c>
      <c r="B398" s="44" t="s">
        <v>331</v>
      </c>
      <c r="C398" s="51">
        <v>9</v>
      </c>
      <c r="D398" s="27" t="s">
        <v>539</v>
      </c>
      <c r="E398" s="51">
        <v>56</v>
      </c>
      <c r="F398" s="51">
        <v>29.8</v>
      </c>
      <c r="G398" s="48">
        <v>13</v>
      </c>
      <c r="H398" s="44" t="s">
        <v>10</v>
      </c>
    </row>
    <row r="399" spans="1:8" ht="15.75" x14ac:dyDescent="0.25">
      <c r="A399" s="56">
        <v>395</v>
      </c>
      <c r="B399" s="44" t="s">
        <v>484</v>
      </c>
      <c r="C399" s="51">
        <v>9</v>
      </c>
      <c r="D399" s="27" t="s">
        <v>541</v>
      </c>
      <c r="E399" s="51">
        <v>56</v>
      </c>
      <c r="F399" s="51">
        <v>28.8</v>
      </c>
      <c r="G399" s="48">
        <v>14</v>
      </c>
      <c r="H399" s="44" t="s">
        <v>10</v>
      </c>
    </row>
    <row r="400" spans="1:8" ht="15.75" x14ac:dyDescent="0.25">
      <c r="A400" s="56">
        <v>396</v>
      </c>
      <c r="B400" s="44" t="s">
        <v>485</v>
      </c>
      <c r="C400" s="51">
        <v>9</v>
      </c>
      <c r="D400" s="27" t="s">
        <v>541</v>
      </c>
      <c r="E400" s="51">
        <v>56</v>
      </c>
      <c r="F400" s="51">
        <v>28.6</v>
      </c>
      <c r="G400" s="48">
        <v>15</v>
      </c>
      <c r="H400" s="44" t="s">
        <v>10</v>
      </c>
    </row>
    <row r="401" spans="1:8" ht="15.75" x14ac:dyDescent="0.25">
      <c r="A401" s="56">
        <v>397</v>
      </c>
      <c r="B401" s="44" t="s">
        <v>333</v>
      </c>
      <c r="C401" s="51">
        <v>9</v>
      </c>
      <c r="D401" s="27" t="s">
        <v>536</v>
      </c>
      <c r="E401" s="51">
        <v>56</v>
      </c>
      <c r="F401" s="51">
        <v>27.8</v>
      </c>
      <c r="G401" s="48">
        <v>16</v>
      </c>
      <c r="H401" s="44" t="s">
        <v>10</v>
      </c>
    </row>
    <row r="402" spans="1:8" ht="15.75" x14ac:dyDescent="0.25">
      <c r="A402" s="56">
        <v>398</v>
      </c>
      <c r="B402" s="44" t="s">
        <v>334</v>
      </c>
      <c r="C402" s="51">
        <v>9</v>
      </c>
      <c r="D402" s="27" t="s">
        <v>539</v>
      </c>
      <c r="E402" s="51">
        <v>56</v>
      </c>
      <c r="F402" s="51">
        <v>27</v>
      </c>
      <c r="G402" s="48">
        <v>17</v>
      </c>
      <c r="H402" s="44" t="s">
        <v>10</v>
      </c>
    </row>
    <row r="403" spans="1:8" ht="15.75" x14ac:dyDescent="0.25">
      <c r="A403" s="56">
        <v>399</v>
      </c>
      <c r="B403" s="44" t="s">
        <v>335</v>
      </c>
      <c r="C403" s="51">
        <v>9</v>
      </c>
      <c r="D403" s="27" t="s">
        <v>539</v>
      </c>
      <c r="E403" s="51">
        <v>56</v>
      </c>
      <c r="F403" s="51">
        <v>26.3</v>
      </c>
      <c r="G403" s="48">
        <v>18</v>
      </c>
      <c r="H403" s="44" t="s">
        <v>10</v>
      </c>
    </row>
    <row r="404" spans="1:8" ht="15.75" x14ac:dyDescent="0.25">
      <c r="A404" s="56">
        <v>400</v>
      </c>
      <c r="B404" s="44" t="s">
        <v>486</v>
      </c>
      <c r="C404" s="51">
        <v>9</v>
      </c>
      <c r="D404" s="27" t="s">
        <v>541</v>
      </c>
      <c r="E404" s="51">
        <v>56</v>
      </c>
      <c r="F404" s="51">
        <v>26.3</v>
      </c>
      <c r="G404" s="48">
        <v>18</v>
      </c>
      <c r="H404" s="44" t="s">
        <v>10</v>
      </c>
    </row>
    <row r="405" spans="1:8" ht="15.75" x14ac:dyDescent="0.25">
      <c r="A405" s="56">
        <v>401</v>
      </c>
      <c r="B405" s="44" t="s">
        <v>336</v>
      </c>
      <c r="C405" s="51">
        <v>9</v>
      </c>
      <c r="D405" s="27" t="s">
        <v>405</v>
      </c>
      <c r="E405" s="51">
        <v>56</v>
      </c>
      <c r="F405" s="51">
        <v>26.3</v>
      </c>
      <c r="G405" s="48">
        <v>19</v>
      </c>
      <c r="H405" s="44" t="s">
        <v>10</v>
      </c>
    </row>
    <row r="406" spans="1:8" ht="15.75" x14ac:dyDescent="0.25">
      <c r="A406" s="32">
        <v>402</v>
      </c>
      <c r="B406" s="33" t="s">
        <v>487</v>
      </c>
      <c r="C406" s="52">
        <v>9</v>
      </c>
      <c r="D406" s="17" t="s">
        <v>510</v>
      </c>
      <c r="E406" s="52">
        <v>56</v>
      </c>
      <c r="F406" s="52">
        <v>25.6</v>
      </c>
      <c r="G406" s="35">
        <v>20</v>
      </c>
      <c r="H406" s="33" t="s">
        <v>9</v>
      </c>
    </row>
    <row r="407" spans="1:8" ht="15.75" x14ac:dyDescent="0.25">
      <c r="A407" s="32">
        <v>403</v>
      </c>
      <c r="B407" s="33" t="s">
        <v>21</v>
      </c>
      <c r="C407" s="52">
        <v>9</v>
      </c>
      <c r="D407" s="17" t="s">
        <v>16</v>
      </c>
      <c r="E407" s="52">
        <v>56</v>
      </c>
      <c r="F407" s="52">
        <v>25.3</v>
      </c>
      <c r="G407" s="35">
        <v>21</v>
      </c>
      <c r="H407" s="33" t="s">
        <v>9</v>
      </c>
    </row>
    <row r="408" spans="1:8" ht="15.75" x14ac:dyDescent="0.25">
      <c r="A408" s="32">
        <v>404</v>
      </c>
      <c r="B408" s="33" t="s">
        <v>88</v>
      </c>
      <c r="C408" s="52">
        <v>9</v>
      </c>
      <c r="D408" s="17" t="s">
        <v>15</v>
      </c>
      <c r="E408" s="52">
        <v>56</v>
      </c>
      <c r="F408" s="52">
        <v>24.8</v>
      </c>
      <c r="G408" s="35">
        <v>22</v>
      </c>
      <c r="H408" s="33" t="s">
        <v>9</v>
      </c>
    </row>
    <row r="409" spans="1:8" ht="15.75" x14ac:dyDescent="0.25">
      <c r="A409" s="32">
        <v>405</v>
      </c>
      <c r="B409" s="33" t="s">
        <v>89</v>
      </c>
      <c r="C409" s="52">
        <v>9</v>
      </c>
      <c r="D409" s="17" t="s">
        <v>403</v>
      </c>
      <c r="E409" s="52">
        <v>56</v>
      </c>
      <c r="F409" s="52">
        <v>24.8</v>
      </c>
      <c r="G409" s="35">
        <v>22</v>
      </c>
      <c r="H409" s="33" t="s">
        <v>9</v>
      </c>
    </row>
    <row r="410" spans="1:8" ht="15.75" x14ac:dyDescent="0.25">
      <c r="A410" s="32">
        <v>406</v>
      </c>
      <c r="B410" s="33" t="s">
        <v>337</v>
      </c>
      <c r="C410" s="52">
        <v>9</v>
      </c>
      <c r="D410" s="17" t="s">
        <v>405</v>
      </c>
      <c r="E410" s="52">
        <v>56</v>
      </c>
      <c r="F410" s="52">
        <v>24.6</v>
      </c>
      <c r="G410" s="35">
        <v>23</v>
      </c>
      <c r="H410" s="33" t="s">
        <v>9</v>
      </c>
    </row>
    <row r="411" spans="1:8" ht="15.75" x14ac:dyDescent="0.25">
      <c r="A411" s="32">
        <v>407</v>
      </c>
      <c r="B411" s="33" t="s">
        <v>339</v>
      </c>
      <c r="C411" s="52">
        <v>9</v>
      </c>
      <c r="D411" s="17" t="s">
        <v>407</v>
      </c>
      <c r="E411" s="52">
        <v>56</v>
      </c>
      <c r="F411" s="52">
        <v>24</v>
      </c>
      <c r="G411" s="35">
        <v>24</v>
      </c>
      <c r="H411" s="33" t="s">
        <v>9</v>
      </c>
    </row>
    <row r="412" spans="1:8" ht="15.75" x14ac:dyDescent="0.25">
      <c r="A412" s="32">
        <v>408</v>
      </c>
      <c r="B412" s="33" t="s">
        <v>90</v>
      </c>
      <c r="C412" s="52">
        <v>9</v>
      </c>
      <c r="D412" s="17" t="s">
        <v>403</v>
      </c>
      <c r="E412" s="52">
        <v>56</v>
      </c>
      <c r="F412" s="52">
        <v>24</v>
      </c>
      <c r="G412" s="35">
        <v>24</v>
      </c>
      <c r="H412" s="33" t="s">
        <v>9</v>
      </c>
    </row>
    <row r="413" spans="1:8" ht="15.75" x14ac:dyDescent="0.25">
      <c r="A413" s="32">
        <v>409</v>
      </c>
      <c r="B413" s="33" t="s">
        <v>338</v>
      </c>
      <c r="C413" s="52">
        <v>9</v>
      </c>
      <c r="D413" s="17" t="s">
        <v>536</v>
      </c>
      <c r="E413" s="52">
        <v>56</v>
      </c>
      <c r="F413" s="52">
        <v>24</v>
      </c>
      <c r="G413" s="35">
        <v>24</v>
      </c>
      <c r="H413" s="33" t="s">
        <v>9</v>
      </c>
    </row>
    <row r="414" spans="1:8" ht="15.75" x14ac:dyDescent="0.25">
      <c r="A414" s="32">
        <v>410</v>
      </c>
      <c r="B414" s="33" t="s">
        <v>91</v>
      </c>
      <c r="C414" s="52">
        <v>9</v>
      </c>
      <c r="D414" s="17" t="s">
        <v>16</v>
      </c>
      <c r="E414" s="52">
        <v>56</v>
      </c>
      <c r="F414" s="52">
        <v>23.6</v>
      </c>
      <c r="G414" s="35">
        <v>25</v>
      </c>
      <c r="H414" s="33" t="s">
        <v>9</v>
      </c>
    </row>
    <row r="415" spans="1:8" ht="15.75" x14ac:dyDescent="0.25">
      <c r="A415" s="32">
        <v>411</v>
      </c>
      <c r="B415" s="33" t="s">
        <v>488</v>
      </c>
      <c r="C415" s="52">
        <v>9</v>
      </c>
      <c r="D415" s="17" t="s">
        <v>541</v>
      </c>
      <c r="E415" s="52">
        <v>56</v>
      </c>
      <c r="F415" s="52">
        <v>23.6</v>
      </c>
      <c r="G415" s="35">
        <v>25</v>
      </c>
      <c r="H415" s="33" t="s">
        <v>9</v>
      </c>
    </row>
    <row r="416" spans="1:8" ht="15.75" x14ac:dyDescent="0.25">
      <c r="A416" s="32">
        <v>412</v>
      </c>
      <c r="B416" s="33" t="s">
        <v>340</v>
      </c>
      <c r="C416" s="52">
        <v>9</v>
      </c>
      <c r="D416" s="17" t="s">
        <v>536</v>
      </c>
      <c r="E416" s="52">
        <v>56</v>
      </c>
      <c r="F416" s="52">
        <v>22.3</v>
      </c>
      <c r="G416" s="35">
        <v>26</v>
      </c>
      <c r="H416" s="33" t="s">
        <v>9</v>
      </c>
    </row>
    <row r="417" spans="1:8" ht="15.75" x14ac:dyDescent="0.25">
      <c r="A417" s="32">
        <v>413</v>
      </c>
      <c r="B417" s="33" t="s">
        <v>341</v>
      </c>
      <c r="C417" s="52">
        <v>9</v>
      </c>
      <c r="D417" s="17" t="s">
        <v>408</v>
      </c>
      <c r="E417" s="52">
        <v>56</v>
      </c>
      <c r="F417" s="52">
        <v>22.1</v>
      </c>
      <c r="G417" s="35">
        <v>27</v>
      </c>
      <c r="H417" s="33" t="s">
        <v>9</v>
      </c>
    </row>
    <row r="418" spans="1:8" ht="15.75" x14ac:dyDescent="0.25">
      <c r="A418" s="32">
        <v>414</v>
      </c>
      <c r="B418" s="33" t="s">
        <v>342</v>
      </c>
      <c r="C418" s="52">
        <v>9</v>
      </c>
      <c r="D418" s="17" t="s">
        <v>539</v>
      </c>
      <c r="E418" s="52">
        <v>56</v>
      </c>
      <c r="F418" s="52">
        <v>21.8</v>
      </c>
      <c r="G418" s="35">
        <v>28</v>
      </c>
      <c r="H418" s="33" t="s">
        <v>9</v>
      </c>
    </row>
    <row r="419" spans="1:8" ht="15.75" x14ac:dyDescent="0.25">
      <c r="A419" s="32">
        <v>415</v>
      </c>
      <c r="B419" s="33" t="s">
        <v>490</v>
      </c>
      <c r="C419" s="52">
        <v>9</v>
      </c>
      <c r="D419" s="17" t="s">
        <v>404</v>
      </c>
      <c r="E419" s="52">
        <v>56</v>
      </c>
      <c r="F419" s="52">
        <v>20.8</v>
      </c>
      <c r="G419" s="35">
        <v>29</v>
      </c>
      <c r="H419" s="33" t="s">
        <v>9</v>
      </c>
    </row>
    <row r="420" spans="1:8" ht="15.75" x14ac:dyDescent="0.25">
      <c r="A420" s="32">
        <v>416</v>
      </c>
      <c r="B420" s="33" t="s">
        <v>489</v>
      </c>
      <c r="C420" s="52">
        <v>9</v>
      </c>
      <c r="D420" s="17" t="s">
        <v>404</v>
      </c>
      <c r="E420" s="52">
        <v>56</v>
      </c>
      <c r="F420" s="52">
        <v>20.8</v>
      </c>
      <c r="G420" s="35">
        <v>29</v>
      </c>
      <c r="H420" s="33" t="s">
        <v>9</v>
      </c>
    </row>
    <row r="421" spans="1:8" ht="15.75" x14ac:dyDescent="0.25">
      <c r="A421" s="32">
        <v>417</v>
      </c>
      <c r="B421" s="33" t="s">
        <v>92</v>
      </c>
      <c r="C421" s="52">
        <v>9</v>
      </c>
      <c r="D421" s="17" t="s">
        <v>16</v>
      </c>
      <c r="E421" s="52">
        <v>56</v>
      </c>
      <c r="F421" s="52">
        <v>20.3</v>
      </c>
      <c r="G421" s="35">
        <v>30</v>
      </c>
      <c r="H421" s="33" t="s">
        <v>9</v>
      </c>
    </row>
    <row r="422" spans="1:8" ht="15.75" x14ac:dyDescent="0.25">
      <c r="A422" s="32">
        <v>418</v>
      </c>
      <c r="B422" s="33" t="s">
        <v>343</v>
      </c>
      <c r="C422" s="52">
        <v>9</v>
      </c>
      <c r="D422" s="17" t="s">
        <v>536</v>
      </c>
      <c r="E422" s="52">
        <v>56</v>
      </c>
      <c r="F422" s="52">
        <v>20</v>
      </c>
      <c r="G422" s="35">
        <v>31</v>
      </c>
      <c r="H422" s="33" t="s">
        <v>9</v>
      </c>
    </row>
    <row r="423" spans="1:8" ht="15.75" x14ac:dyDescent="0.25">
      <c r="A423" s="32">
        <v>419</v>
      </c>
      <c r="B423" s="33" t="s">
        <v>93</v>
      </c>
      <c r="C423" s="52">
        <v>9</v>
      </c>
      <c r="D423" s="17" t="s">
        <v>15</v>
      </c>
      <c r="E423" s="52">
        <v>56</v>
      </c>
      <c r="F423" s="52">
        <v>19.600000000000001</v>
      </c>
      <c r="G423" s="35">
        <v>32</v>
      </c>
      <c r="H423" s="33" t="s">
        <v>9</v>
      </c>
    </row>
    <row r="424" spans="1:8" ht="15.75" x14ac:dyDescent="0.25">
      <c r="A424" s="32">
        <v>420</v>
      </c>
      <c r="B424" s="33" t="s">
        <v>491</v>
      </c>
      <c r="C424" s="52">
        <v>9</v>
      </c>
      <c r="D424" s="17" t="s">
        <v>541</v>
      </c>
      <c r="E424" s="52">
        <v>56</v>
      </c>
      <c r="F424" s="52">
        <v>19.3</v>
      </c>
      <c r="G424" s="35">
        <v>33</v>
      </c>
      <c r="H424" s="33" t="s">
        <v>9</v>
      </c>
    </row>
    <row r="425" spans="1:8" ht="15.75" x14ac:dyDescent="0.25">
      <c r="A425" s="32">
        <v>421</v>
      </c>
      <c r="B425" s="33" t="s">
        <v>344</v>
      </c>
      <c r="C425" s="52">
        <v>9</v>
      </c>
      <c r="D425" s="17" t="s">
        <v>408</v>
      </c>
      <c r="E425" s="52">
        <v>56</v>
      </c>
      <c r="F425" s="52">
        <v>19.100000000000001</v>
      </c>
      <c r="G425" s="35">
        <v>34</v>
      </c>
      <c r="H425" s="33" t="s">
        <v>9</v>
      </c>
    </row>
    <row r="426" spans="1:8" ht="15.75" x14ac:dyDescent="0.25">
      <c r="A426" s="32">
        <v>422</v>
      </c>
      <c r="B426" s="33" t="s">
        <v>94</v>
      </c>
      <c r="C426" s="52">
        <v>9</v>
      </c>
      <c r="D426" s="17" t="s">
        <v>15</v>
      </c>
      <c r="E426" s="52">
        <v>56</v>
      </c>
      <c r="F426" s="52">
        <v>19.100000000000001</v>
      </c>
      <c r="G426" s="35">
        <v>34</v>
      </c>
      <c r="H426" s="33" t="s">
        <v>9</v>
      </c>
    </row>
    <row r="427" spans="1:8" ht="15.75" x14ac:dyDescent="0.25">
      <c r="A427" s="32">
        <v>423</v>
      </c>
      <c r="B427" s="33" t="s">
        <v>95</v>
      </c>
      <c r="C427" s="52">
        <v>9</v>
      </c>
      <c r="D427" s="17" t="s">
        <v>15</v>
      </c>
      <c r="E427" s="52">
        <v>56</v>
      </c>
      <c r="F427" s="52">
        <v>18.8</v>
      </c>
      <c r="G427" s="35">
        <v>35</v>
      </c>
      <c r="H427" s="33" t="s">
        <v>9</v>
      </c>
    </row>
    <row r="428" spans="1:8" ht="15.75" x14ac:dyDescent="0.25">
      <c r="A428" s="32">
        <v>424</v>
      </c>
      <c r="B428" s="33" t="s">
        <v>534</v>
      </c>
      <c r="C428" s="52">
        <v>9</v>
      </c>
      <c r="D428" s="17" t="s">
        <v>538</v>
      </c>
      <c r="E428" s="52">
        <v>56</v>
      </c>
      <c r="F428" s="52">
        <v>17.8</v>
      </c>
      <c r="G428" s="35">
        <v>36</v>
      </c>
      <c r="H428" s="33" t="s">
        <v>9</v>
      </c>
    </row>
    <row r="429" spans="1:8" ht="15.75" x14ac:dyDescent="0.25">
      <c r="A429" s="32">
        <v>425</v>
      </c>
      <c r="B429" s="33" t="s">
        <v>345</v>
      </c>
      <c r="C429" s="52">
        <v>9</v>
      </c>
      <c r="D429" s="17" t="s">
        <v>539</v>
      </c>
      <c r="E429" s="52">
        <v>56</v>
      </c>
      <c r="F429" s="52">
        <v>17.8</v>
      </c>
      <c r="G429" s="35">
        <v>36</v>
      </c>
      <c r="H429" s="33" t="s">
        <v>9</v>
      </c>
    </row>
    <row r="430" spans="1:8" ht="15.75" x14ac:dyDescent="0.25">
      <c r="A430" s="32">
        <v>426</v>
      </c>
      <c r="B430" s="33" t="s">
        <v>492</v>
      </c>
      <c r="C430" s="52">
        <v>9</v>
      </c>
      <c r="D430" s="17" t="s">
        <v>404</v>
      </c>
      <c r="E430" s="52">
        <v>56</v>
      </c>
      <c r="F430" s="52">
        <v>17.3</v>
      </c>
      <c r="G430" s="35">
        <v>37</v>
      </c>
      <c r="H430" s="33" t="s">
        <v>9</v>
      </c>
    </row>
    <row r="431" spans="1:8" ht="15.75" x14ac:dyDescent="0.25">
      <c r="A431" s="32">
        <v>427</v>
      </c>
      <c r="B431" s="33" t="s">
        <v>347</v>
      </c>
      <c r="C431" s="52">
        <v>9</v>
      </c>
      <c r="D431" s="17" t="s">
        <v>539</v>
      </c>
      <c r="E431" s="52">
        <v>56</v>
      </c>
      <c r="F431" s="52">
        <v>17.3</v>
      </c>
      <c r="G431" s="35">
        <v>37</v>
      </c>
      <c r="H431" s="33" t="s">
        <v>9</v>
      </c>
    </row>
    <row r="432" spans="1:8" ht="15.75" x14ac:dyDescent="0.25">
      <c r="A432" s="32">
        <v>428</v>
      </c>
      <c r="B432" s="33" t="s">
        <v>346</v>
      </c>
      <c r="C432" s="52">
        <v>9</v>
      </c>
      <c r="D432" s="17" t="s">
        <v>537</v>
      </c>
      <c r="E432" s="52">
        <v>56</v>
      </c>
      <c r="F432" s="52">
        <v>17.3</v>
      </c>
      <c r="G432" s="35">
        <v>37</v>
      </c>
      <c r="H432" s="33" t="s">
        <v>9</v>
      </c>
    </row>
    <row r="433" spans="1:8" ht="15.75" x14ac:dyDescent="0.25">
      <c r="A433" s="32">
        <v>429</v>
      </c>
      <c r="B433" s="33" t="s">
        <v>348</v>
      </c>
      <c r="C433" s="52">
        <v>9</v>
      </c>
      <c r="D433" s="17" t="s">
        <v>536</v>
      </c>
      <c r="E433" s="52">
        <v>56</v>
      </c>
      <c r="F433" s="52">
        <v>17.100000000000001</v>
      </c>
      <c r="G433" s="35">
        <v>38</v>
      </c>
      <c r="H433" s="33" t="s">
        <v>9</v>
      </c>
    </row>
    <row r="434" spans="1:8" ht="15.75" x14ac:dyDescent="0.25">
      <c r="A434" s="32">
        <v>430</v>
      </c>
      <c r="B434" s="33" t="s">
        <v>350</v>
      </c>
      <c r="C434" s="52">
        <v>9</v>
      </c>
      <c r="D434" s="17" t="s">
        <v>405</v>
      </c>
      <c r="E434" s="52">
        <v>56</v>
      </c>
      <c r="F434" s="52">
        <v>17</v>
      </c>
      <c r="G434" s="35">
        <v>39</v>
      </c>
      <c r="H434" s="33" t="s">
        <v>9</v>
      </c>
    </row>
    <row r="435" spans="1:8" ht="15.75" x14ac:dyDescent="0.25">
      <c r="A435" s="32">
        <v>431</v>
      </c>
      <c r="B435" s="33" t="s">
        <v>351</v>
      </c>
      <c r="C435" s="52">
        <v>9</v>
      </c>
      <c r="D435" s="17" t="s">
        <v>407</v>
      </c>
      <c r="E435" s="52">
        <v>56</v>
      </c>
      <c r="F435" s="52">
        <v>17</v>
      </c>
      <c r="G435" s="35">
        <v>39</v>
      </c>
      <c r="H435" s="33" t="s">
        <v>9</v>
      </c>
    </row>
    <row r="436" spans="1:8" ht="15.75" x14ac:dyDescent="0.25">
      <c r="A436" s="32">
        <v>432</v>
      </c>
      <c r="B436" s="33" t="s">
        <v>349</v>
      </c>
      <c r="C436" s="52">
        <v>9</v>
      </c>
      <c r="D436" s="17" t="s">
        <v>408</v>
      </c>
      <c r="E436" s="52">
        <v>56</v>
      </c>
      <c r="F436" s="52">
        <v>17</v>
      </c>
      <c r="G436" s="35">
        <v>39</v>
      </c>
      <c r="H436" s="33" t="s">
        <v>9</v>
      </c>
    </row>
    <row r="437" spans="1:8" ht="15.75" x14ac:dyDescent="0.25">
      <c r="A437" s="32">
        <v>433</v>
      </c>
      <c r="B437" s="33" t="s">
        <v>352</v>
      </c>
      <c r="C437" s="52">
        <v>9</v>
      </c>
      <c r="D437" s="17" t="s">
        <v>406</v>
      </c>
      <c r="E437" s="52">
        <v>56</v>
      </c>
      <c r="F437" s="52">
        <v>16.8</v>
      </c>
      <c r="G437" s="35">
        <v>40</v>
      </c>
      <c r="H437" s="33" t="s">
        <v>9</v>
      </c>
    </row>
    <row r="438" spans="1:8" ht="15.75" x14ac:dyDescent="0.25">
      <c r="A438" s="32">
        <v>434</v>
      </c>
      <c r="B438" s="33" t="s">
        <v>353</v>
      </c>
      <c r="C438" s="52">
        <v>9</v>
      </c>
      <c r="D438" s="17" t="s">
        <v>405</v>
      </c>
      <c r="E438" s="52">
        <v>56</v>
      </c>
      <c r="F438" s="52">
        <v>16.3</v>
      </c>
      <c r="G438" s="35">
        <v>41</v>
      </c>
      <c r="H438" s="33" t="s">
        <v>9</v>
      </c>
    </row>
    <row r="439" spans="1:8" ht="15.75" x14ac:dyDescent="0.25">
      <c r="A439" s="32">
        <v>435</v>
      </c>
      <c r="B439" s="33" t="s">
        <v>96</v>
      </c>
      <c r="C439" s="52">
        <v>9</v>
      </c>
      <c r="D439" s="17" t="s">
        <v>403</v>
      </c>
      <c r="E439" s="52">
        <v>56</v>
      </c>
      <c r="F439" s="52">
        <v>16.3</v>
      </c>
      <c r="G439" s="35">
        <v>41</v>
      </c>
      <c r="H439" s="33" t="s">
        <v>9</v>
      </c>
    </row>
    <row r="440" spans="1:8" ht="15.75" x14ac:dyDescent="0.25">
      <c r="A440" s="32">
        <v>436</v>
      </c>
      <c r="B440" s="33" t="s">
        <v>354</v>
      </c>
      <c r="C440" s="52">
        <v>9</v>
      </c>
      <c r="D440" s="17" t="s">
        <v>408</v>
      </c>
      <c r="E440" s="52">
        <v>56</v>
      </c>
      <c r="F440" s="52">
        <v>16.100000000000001</v>
      </c>
      <c r="G440" s="35">
        <v>42</v>
      </c>
      <c r="H440" s="33" t="s">
        <v>9</v>
      </c>
    </row>
    <row r="441" spans="1:8" ht="15.75" x14ac:dyDescent="0.25">
      <c r="A441" s="32">
        <v>437</v>
      </c>
      <c r="B441" s="33" t="s">
        <v>355</v>
      </c>
      <c r="C441" s="52">
        <v>9</v>
      </c>
      <c r="D441" s="17" t="s">
        <v>410</v>
      </c>
      <c r="E441" s="52">
        <v>56</v>
      </c>
      <c r="F441" s="52">
        <v>16.100000000000001</v>
      </c>
      <c r="G441" s="35">
        <v>42</v>
      </c>
      <c r="H441" s="33" t="s">
        <v>9</v>
      </c>
    </row>
    <row r="442" spans="1:8" ht="15.75" x14ac:dyDescent="0.25">
      <c r="A442" s="32">
        <v>438</v>
      </c>
      <c r="B442" s="33" t="s">
        <v>356</v>
      </c>
      <c r="C442" s="52">
        <v>9</v>
      </c>
      <c r="D442" s="17" t="s">
        <v>408</v>
      </c>
      <c r="E442" s="52">
        <v>56</v>
      </c>
      <c r="F442" s="52">
        <v>15.6</v>
      </c>
      <c r="G442" s="35">
        <v>43</v>
      </c>
      <c r="H442" s="33" t="s">
        <v>9</v>
      </c>
    </row>
    <row r="443" spans="1:8" ht="15.75" x14ac:dyDescent="0.25">
      <c r="A443" s="32">
        <v>439</v>
      </c>
      <c r="B443" s="33" t="s">
        <v>357</v>
      </c>
      <c r="C443" s="52">
        <v>9</v>
      </c>
      <c r="D443" s="17" t="s">
        <v>539</v>
      </c>
      <c r="E443" s="52">
        <v>56</v>
      </c>
      <c r="F443" s="52">
        <v>15.5</v>
      </c>
      <c r="G443" s="35">
        <v>44</v>
      </c>
      <c r="H443" s="33" t="s">
        <v>9</v>
      </c>
    </row>
    <row r="444" spans="1:8" ht="15.75" x14ac:dyDescent="0.25">
      <c r="A444" s="32">
        <v>440</v>
      </c>
      <c r="B444" s="33" t="s">
        <v>358</v>
      </c>
      <c r="C444" s="52">
        <v>9</v>
      </c>
      <c r="D444" s="17" t="s">
        <v>408</v>
      </c>
      <c r="E444" s="52">
        <v>56</v>
      </c>
      <c r="F444" s="52">
        <v>15.5</v>
      </c>
      <c r="G444" s="35">
        <v>44</v>
      </c>
      <c r="H444" s="33" t="s">
        <v>9</v>
      </c>
    </row>
    <row r="445" spans="1:8" ht="15.75" x14ac:dyDescent="0.25">
      <c r="A445" s="32">
        <v>441</v>
      </c>
      <c r="B445" s="33" t="s">
        <v>97</v>
      </c>
      <c r="C445" s="52">
        <v>9</v>
      </c>
      <c r="D445" s="17" t="s">
        <v>403</v>
      </c>
      <c r="E445" s="52">
        <v>56</v>
      </c>
      <c r="F445" s="52">
        <v>15.5</v>
      </c>
      <c r="G445" s="35">
        <v>44</v>
      </c>
      <c r="H445" s="33" t="s">
        <v>9</v>
      </c>
    </row>
    <row r="446" spans="1:8" ht="15.75" x14ac:dyDescent="0.25">
      <c r="A446" s="32">
        <v>442</v>
      </c>
      <c r="B446" s="33" t="s">
        <v>493</v>
      </c>
      <c r="C446" s="52">
        <v>9</v>
      </c>
      <c r="D446" s="17" t="s">
        <v>404</v>
      </c>
      <c r="E446" s="52">
        <v>56</v>
      </c>
      <c r="F446" s="52">
        <v>15.3</v>
      </c>
      <c r="G446" s="35">
        <v>45</v>
      </c>
      <c r="H446" s="33" t="s">
        <v>9</v>
      </c>
    </row>
    <row r="447" spans="1:8" ht="15.75" x14ac:dyDescent="0.25">
      <c r="A447" s="32">
        <v>443</v>
      </c>
      <c r="B447" s="33" t="s">
        <v>359</v>
      </c>
      <c r="C447" s="52">
        <v>9</v>
      </c>
      <c r="D447" s="17" t="s">
        <v>536</v>
      </c>
      <c r="E447" s="52">
        <v>56</v>
      </c>
      <c r="F447" s="52">
        <v>15.1</v>
      </c>
      <c r="G447" s="35">
        <v>46</v>
      </c>
      <c r="H447" s="33" t="s">
        <v>9</v>
      </c>
    </row>
    <row r="448" spans="1:8" ht="15.75" x14ac:dyDescent="0.25">
      <c r="A448" s="32">
        <v>444</v>
      </c>
      <c r="B448" s="33" t="s">
        <v>360</v>
      </c>
      <c r="C448" s="52">
        <v>9</v>
      </c>
      <c r="D448" s="17" t="s">
        <v>539</v>
      </c>
      <c r="E448" s="52">
        <v>56</v>
      </c>
      <c r="F448" s="52">
        <v>15</v>
      </c>
      <c r="G448" s="35">
        <v>47</v>
      </c>
      <c r="H448" s="33" t="s">
        <v>9</v>
      </c>
    </row>
    <row r="449" spans="1:8" ht="15.75" x14ac:dyDescent="0.25">
      <c r="A449" s="32">
        <v>445</v>
      </c>
      <c r="B449" s="33" t="s">
        <v>361</v>
      </c>
      <c r="C449" s="52">
        <v>9</v>
      </c>
      <c r="D449" s="17" t="s">
        <v>408</v>
      </c>
      <c r="E449" s="52">
        <v>56</v>
      </c>
      <c r="F449" s="52">
        <v>15</v>
      </c>
      <c r="G449" s="35">
        <v>47</v>
      </c>
      <c r="H449" s="33" t="s">
        <v>9</v>
      </c>
    </row>
    <row r="450" spans="1:8" ht="15.75" x14ac:dyDescent="0.25">
      <c r="A450" s="32">
        <v>446</v>
      </c>
      <c r="B450" s="33" t="s">
        <v>494</v>
      </c>
      <c r="C450" s="52">
        <v>9</v>
      </c>
      <c r="D450" s="17" t="s">
        <v>404</v>
      </c>
      <c r="E450" s="52">
        <v>56</v>
      </c>
      <c r="F450" s="52">
        <v>15</v>
      </c>
      <c r="G450" s="35">
        <v>47</v>
      </c>
      <c r="H450" s="33" t="s">
        <v>9</v>
      </c>
    </row>
    <row r="451" spans="1:8" ht="15.75" x14ac:dyDescent="0.25">
      <c r="A451" s="32">
        <v>447</v>
      </c>
      <c r="B451" s="33" t="s">
        <v>362</v>
      </c>
      <c r="C451" s="52">
        <v>9</v>
      </c>
      <c r="D451" s="17" t="s">
        <v>408</v>
      </c>
      <c r="E451" s="52">
        <v>56</v>
      </c>
      <c r="F451" s="52">
        <v>14.8</v>
      </c>
      <c r="G451" s="35">
        <v>48</v>
      </c>
      <c r="H451" s="33" t="s">
        <v>9</v>
      </c>
    </row>
    <row r="452" spans="1:8" ht="15.75" x14ac:dyDescent="0.25">
      <c r="A452" s="32">
        <v>448</v>
      </c>
      <c r="B452" s="33" t="s">
        <v>98</v>
      </c>
      <c r="C452" s="52">
        <v>9</v>
      </c>
      <c r="D452" s="17" t="s">
        <v>16</v>
      </c>
      <c r="E452" s="52">
        <v>56</v>
      </c>
      <c r="F452" s="52">
        <v>14.8</v>
      </c>
      <c r="G452" s="35">
        <v>48</v>
      </c>
      <c r="H452" s="33" t="s">
        <v>9</v>
      </c>
    </row>
    <row r="453" spans="1:8" ht="15.75" x14ac:dyDescent="0.25">
      <c r="A453" s="32">
        <v>449</v>
      </c>
      <c r="B453" s="33" t="s">
        <v>363</v>
      </c>
      <c r="C453" s="52">
        <v>9</v>
      </c>
      <c r="D453" s="17" t="s">
        <v>406</v>
      </c>
      <c r="E453" s="52">
        <v>56</v>
      </c>
      <c r="F453" s="52">
        <v>14.6</v>
      </c>
      <c r="G453" s="35">
        <v>49</v>
      </c>
      <c r="H453" s="33" t="s">
        <v>9</v>
      </c>
    </row>
    <row r="454" spans="1:8" ht="15.75" x14ac:dyDescent="0.25">
      <c r="A454" s="32">
        <v>450</v>
      </c>
      <c r="B454" s="33" t="s">
        <v>495</v>
      </c>
      <c r="C454" s="52">
        <v>9</v>
      </c>
      <c r="D454" s="17" t="s">
        <v>510</v>
      </c>
      <c r="E454" s="52">
        <v>56</v>
      </c>
      <c r="F454" s="52">
        <v>14.5</v>
      </c>
      <c r="G454" s="35">
        <v>50</v>
      </c>
      <c r="H454" s="33" t="s">
        <v>9</v>
      </c>
    </row>
    <row r="455" spans="1:8" ht="15.75" x14ac:dyDescent="0.25">
      <c r="A455" s="32">
        <v>451</v>
      </c>
      <c r="B455" s="33" t="s">
        <v>364</v>
      </c>
      <c r="C455" s="52">
        <v>9</v>
      </c>
      <c r="D455" s="17" t="s">
        <v>408</v>
      </c>
      <c r="E455" s="52">
        <v>56</v>
      </c>
      <c r="F455" s="52">
        <v>14.1</v>
      </c>
      <c r="G455" s="35">
        <v>51</v>
      </c>
      <c r="H455" s="33" t="s">
        <v>9</v>
      </c>
    </row>
    <row r="456" spans="1:8" ht="15.75" x14ac:dyDescent="0.25">
      <c r="A456" s="32">
        <v>452</v>
      </c>
      <c r="B456" s="33" t="s">
        <v>365</v>
      </c>
      <c r="C456" s="52">
        <v>9</v>
      </c>
      <c r="D456" s="17" t="s">
        <v>408</v>
      </c>
      <c r="E456" s="52">
        <v>56</v>
      </c>
      <c r="F456" s="52">
        <v>14</v>
      </c>
      <c r="G456" s="35">
        <v>52</v>
      </c>
      <c r="H456" s="33" t="s">
        <v>9</v>
      </c>
    </row>
    <row r="457" spans="1:8" ht="15.75" x14ac:dyDescent="0.25">
      <c r="A457" s="32">
        <v>453</v>
      </c>
      <c r="B457" s="33" t="s">
        <v>496</v>
      </c>
      <c r="C457" s="52">
        <v>9</v>
      </c>
      <c r="D457" s="17" t="s">
        <v>510</v>
      </c>
      <c r="E457" s="52">
        <v>56</v>
      </c>
      <c r="F457" s="52">
        <v>14</v>
      </c>
      <c r="G457" s="35">
        <v>52</v>
      </c>
      <c r="H457" s="33" t="s">
        <v>9</v>
      </c>
    </row>
    <row r="458" spans="1:8" ht="15.75" x14ac:dyDescent="0.25">
      <c r="A458" s="32">
        <v>454</v>
      </c>
      <c r="B458" s="33" t="s">
        <v>99</v>
      </c>
      <c r="C458" s="52">
        <v>9</v>
      </c>
      <c r="D458" s="17" t="s">
        <v>15</v>
      </c>
      <c r="E458" s="52">
        <v>56</v>
      </c>
      <c r="F458" s="52">
        <v>13.6</v>
      </c>
      <c r="G458" s="35">
        <v>53</v>
      </c>
      <c r="H458" s="33" t="s">
        <v>9</v>
      </c>
    </row>
    <row r="459" spans="1:8" ht="15.75" x14ac:dyDescent="0.25">
      <c r="A459" s="32">
        <v>455</v>
      </c>
      <c r="B459" s="33" t="s">
        <v>497</v>
      </c>
      <c r="C459" s="52">
        <v>9</v>
      </c>
      <c r="D459" s="17" t="s">
        <v>510</v>
      </c>
      <c r="E459" s="52">
        <v>56</v>
      </c>
      <c r="F459" s="52">
        <v>13</v>
      </c>
      <c r="G459" s="35">
        <v>54</v>
      </c>
      <c r="H459" s="33" t="s">
        <v>9</v>
      </c>
    </row>
    <row r="460" spans="1:8" ht="15.75" x14ac:dyDescent="0.25">
      <c r="A460" s="32">
        <v>456</v>
      </c>
      <c r="B460" s="33" t="s">
        <v>498</v>
      </c>
      <c r="C460" s="52">
        <v>9</v>
      </c>
      <c r="D460" s="17" t="s">
        <v>510</v>
      </c>
      <c r="E460" s="52">
        <v>56</v>
      </c>
      <c r="F460" s="52">
        <v>12.1</v>
      </c>
      <c r="G460" s="35">
        <v>55</v>
      </c>
      <c r="H460" s="33" t="s">
        <v>9</v>
      </c>
    </row>
    <row r="461" spans="1:8" ht="15.75" x14ac:dyDescent="0.25">
      <c r="A461" s="32">
        <v>457</v>
      </c>
      <c r="B461" s="33" t="s">
        <v>499</v>
      </c>
      <c r="C461" s="52">
        <v>9</v>
      </c>
      <c r="D461" s="17" t="s">
        <v>404</v>
      </c>
      <c r="E461" s="52">
        <v>56</v>
      </c>
      <c r="F461" s="52">
        <v>12</v>
      </c>
      <c r="G461" s="35">
        <v>56</v>
      </c>
      <c r="H461" s="33" t="s">
        <v>9</v>
      </c>
    </row>
    <row r="462" spans="1:8" ht="15.75" x14ac:dyDescent="0.25">
      <c r="A462" s="32">
        <v>458</v>
      </c>
      <c r="B462" s="33" t="s">
        <v>366</v>
      </c>
      <c r="C462" s="52">
        <v>9</v>
      </c>
      <c r="D462" s="17" t="s">
        <v>408</v>
      </c>
      <c r="E462" s="52">
        <v>56</v>
      </c>
      <c r="F462" s="52">
        <v>11.5</v>
      </c>
      <c r="G462" s="35">
        <v>57</v>
      </c>
      <c r="H462" s="33" t="s">
        <v>9</v>
      </c>
    </row>
    <row r="463" spans="1:8" ht="15.75" x14ac:dyDescent="0.25">
      <c r="A463" s="32">
        <v>459</v>
      </c>
      <c r="B463" s="33" t="s">
        <v>500</v>
      </c>
      <c r="C463" s="52">
        <v>9</v>
      </c>
      <c r="D463" s="17" t="s">
        <v>510</v>
      </c>
      <c r="E463" s="52">
        <v>56</v>
      </c>
      <c r="F463" s="52">
        <v>10.8</v>
      </c>
      <c r="G463" s="35">
        <v>58</v>
      </c>
      <c r="H463" s="33" t="s">
        <v>9</v>
      </c>
    </row>
    <row r="464" spans="1:8" ht="15.75" x14ac:dyDescent="0.25">
      <c r="A464" s="32">
        <v>460</v>
      </c>
      <c r="B464" s="33" t="s">
        <v>100</v>
      </c>
      <c r="C464" s="52">
        <v>9</v>
      </c>
      <c r="D464" s="17" t="s">
        <v>403</v>
      </c>
      <c r="E464" s="52">
        <v>56</v>
      </c>
      <c r="F464" s="52">
        <v>10.1</v>
      </c>
      <c r="G464" s="35">
        <v>59</v>
      </c>
      <c r="H464" s="33" t="s">
        <v>9</v>
      </c>
    </row>
    <row r="465" spans="1:8" ht="15.75" x14ac:dyDescent="0.25">
      <c r="A465" s="32">
        <v>461</v>
      </c>
      <c r="B465" s="33" t="s">
        <v>367</v>
      </c>
      <c r="C465" s="52">
        <v>9</v>
      </c>
      <c r="D465" s="17" t="s">
        <v>405</v>
      </c>
      <c r="E465" s="52">
        <v>56</v>
      </c>
      <c r="F465" s="52">
        <v>10</v>
      </c>
      <c r="G465" s="35">
        <v>60</v>
      </c>
      <c r="H465" s="33" t="s">
        <v>9</v>
      </c>
    </row>
    <row r="466" spans="1:8" ht="15.75" x14ac:dyDescent="0.25">
      <c r="A466" s="32">
        <v>462</v>
      </c>
      <c r="B466" s="33" t="s">
        <v>501</v>
      </c>
      <c r="C466" s="52">
        <v>9</v>
      </c>
      <c r="D466" s="17" t="s">
        <v>510</v>
      </c>
      <c r="E466" s="52">
        <v>56</v>
      </c>
      <c r="F466" s="52">
        <v>9.5</v>
      </c>
      <c r="G466" s="35">
        <v>61</v>
      </c>
      <c r="H466" s="33" t="s">
        <v>9</v>
      </c>
    </row>
    <row r="467" spans="1:8" ht="15.75" x14ac:dyDescent="0.25">
      <c r="A467" s="32">
        <v>463</v>
      </c>
      <c r="B467" s="33" t="s">
        <v>368</v>
      </c>
      <c r="C467" s="52">
        <v>9</v>
      </c>
      <c r="D467" s="17" t="s">
        <v>408</v>
      </c>
      <c r="E467" s="52">
        <v>56</v>
      </c>
      <c r="F467" s="52">
        <v>8.5</v>
      </c>
      <c r="G467" s="35">
        <v>62</v>
      </c>
      <c r="H467" s="33" t="s">
        <v>9</v>
      </c>
    </row>
    <row r="468" spans="1:8" ht="15.75" x14ac:dyDescent="0.25">
      <c r="A468" s="32">
        <v>464</v>
      </c>
      <c r="B468" s="33" t="s">
        <v>369</v>
      </c>
      <c r="C468" s="52">
        <v>9</v>
      </c>
      <c r="D468" s="17" t="s">
        <v>539</v>
      </c>
      <c r="E468" s="52">
        <v>56</v>
      </c>
      <c r="F468" s="52">
        <v>8.3000000000000007</v>
      </c>
      <c r="G468" s="35">
        <v>63</v>
      </c>
      <c r="H468" s="33" t="s">
        <v>9</v>
      </c>
    </row>
    <row r="469" spans="1:8" ht="15.75" x14ac:dyDescent="0.25">
      <c r="A469" s="32">
        <v>465</v>
      </c>
      <c r="B469" s="33" t="s">
        <v>502</v>
      </c>
      <c r="C469" s="52">
        <v>9</v>
      </c>
      <c r="D469" s="17" t="s">
        <v>404</v>
      </c>
      <c r="E469" s="52">
        <v>56</v>
      </c>
      <c r="F469" s="52">
        <v>6.5</v>
      </c>
      <c r="G469" s="35">
        <v>64</v>
      </c>
      <c r="H469" s="33" t="s">
        <v>9</v>
      </c>
    </row>
    <row r="470" spans="1:8" ht="15.75" x14ac:dyDescent="0.25">
      <c r="A470" s="19">
        <v>466</v>
      </c>
      <c r="B470" s="45" t="s">
        <v>370</v>
      </c>
      <c r="C470" s="50">
        <v>10</v>
      </c>
      <c r="D470" s="26" t="s">
        <v>536</v>
      </c>
      <c r="E470" s="50">
        <v>63</v>
      </c>
      <c r="F470" s="50">
        <v>49.5</v>
      </c>
      <c r="G470" s="46">
        <v>1</v>
      </c>
      <c r="H470" s="45" t="s">
        <v>8</v>
      </c>
    </row>
    <row r="471" spans="1:8" ht="15.75" x14ac:dyDescent="0.25">
      <c r="A471" s="19">
        <v>467</v>
      </c>
      <c r="B471" s="45" t="s">
        <v>371</v>
      </c>
      <c r="C471" s="50">
        <v>10</v>
      </c>
      <c r="D471" s="26" t="s">
        <v>405</v>
      </c>
      <c r="E471" s="50">
        <v>63</v>
      </c>
      <c r="F471" s="50">
        <v>48.5</v>
      </c>
      <c r="G471" s="46">
        <v>2</v>
      </c>
      <c r="H471" s="45" t="s">
        <v>8</v>
      </c>
    </row>
    <row r="472" spans="1:8" ht="15.75" x14ac:dyDescent="0.25">
      <c r="A472" s="19">
        <v>468</v>
      </c>
      <c r="B472" s="45" t="s">
        <v>11</v>
      </c>
      <c r="C472" s="50">
        <v>10</v>
      </c>
      <c r="D472" s="26" t="s">
        <v>403</v>
      </c>
      <c r="E472" s="50">
        <v>63</v>
      </c>
      <c r="F472" s="50">
        <v>47.8</v>
      </c>
      <c r="G472" s="46">
        <v>3</v>
      </c>
      <c r="H472" s="45" t="s">
        <v>8</v>
      </c>
    </row>
    <row r="473" spans="1:8" ht="15.75" x14ac:dyDescent="0.25">
      <c r="A473" s="19">
        <v>469</v>
      </c>
      <c r="B473" s="45" t="s">
        <v>503</v>
      </c>
      <c r="C473" s="50">
        <v>10</v>
      </c>
      <c r="D473" s="26" t="s">
        <v>404</v>
      </c>
      <c r="E473" s="50">
        <v>63</v>
      </c>
      <c r="F473" s="50">
        <v>45.2</v>
      </c>
      <c r="G473" s="46">
        <v>4</v>
      </c>
      <c r="H473" s="45" t="s">
        <v>8</v>
      </c>
    </row>
    <row r="474" spans="1:8" ht="15.75" x14ac:dyDescent="0.25">
      <c r="A474" s="56">
        <v>470</v>
      </c>
      <c r="B474" s="44" t="s">
        <v>101</v>
      </c>
      <c r="C474" s="51">
        <v>10</v>
      </c>
      <c r="D474" s="27" t="s">
        <v>16</v>
      </c>
      <c r="E474" s="51">
        <v>63</v>
      </c>
      <c r="F474" s="51">
        <v>42.7</v>
      </c>
      <c r="G474" s="48">
        <v>5</v>
      </c>
      <c r="H474" s="44" t="s">
        <v>10</v>
      </c>
    </row>
    <row r="475" spans="1:8" ht="15.75" x14ac:dyDescent="0.25">
      <c r="A475" s="56">
        <v>471</v>
      </c>
      <c r="B475" s="44" t="s">
        <v>504</v>
      </c>
      <c r="C475" s="51">
        <v>10</v>
      </c>
      <c r="D475" s="27" t="s">
        <v>404</v>
      </c>
      <c r="E475" s="51">
        <v>63</v>
      </c>
      <c r="F475" s="51">
        <v>41.7</v>
      </c>
      <c r="G475" s="48">
        <v>6</v>
      </c>
      <c r="H475" s="44" t="s">
        <v>10</v>
      </c>
    </row>
    <row r="476" spans="1:8" ht="15.75" x14ac:dyDescent="0.25">
      <c r="A476" s="56">
        <v>472</v>
      </c>
      <c r="B476" s="44" t="s">
        <v>102</v>
      </c>
      <c r="C476" s="51">
        <v>10</v>
      </c>
      <c r="D476" s="27" t="s">
        <v>16</v>
      </c>
      <c r="E476" s="51">
        <v>63</v>
      </c>
      <c r="F476" s="51">
        <v>39.799999999999997</v>
      </c>
      <c r="G476" s="48">
        <v>7</v>
      </c>
      <c r="H476" s="44" t="s">
        <v>10</v>
      </c>
    </row>
    <row r="477" spans="1:8" ht="15.75" x14ac:dyDescent="0.25">
      <c r="A477" s="56">
        <v>473</v>
      </c>
      <c r="B477" s="44" t="s">
        <v>372</v>
      </c>
      <c r="C477" s="51">
        <v>10</v>
      </c>
      <c r="D477" s="27" t="s">
        <v>406</v>
      </c>
      <c r="E477" s="51">
        <v>63</v>
      </c>
      <c r="F477" s="51">
        <v>38</v>
      </c>
      <c r="G477" s="48">
        <v>8</v>
      </c>
      <c r="H477" s="44" t="s">
        <v>10</v>
      </c>
    </row>
    <row r="478" spans="1:8" ht="15.75" x14ac:dyDescent="0.25">
      <c r="A478" s="56">
        <v>474</v>
      </c>
      <c r="B478" s="44" t="s">
        <v>373</v>
      </c>
      <c r="C478" s="51">
        <v>10</v>
      </c>
      <c r="D478" s="27" t="s">
        <v>539</v>
      </c>
      <c r="E478" s="51">
        <v>63</v>
      </c>
      <c r="F478" s="51">
        <v>37</v>
      </c>
      <c r="G478" s="48">
        <v>9</v>
      </c>
      <c r="H478" s="44" t="s">
        <v>10</v>
      </c>
    </row>
    <row r="479" spans="1:8" ht="15.75" x14ac:dyDescent="0.25">
      <c r="A479" s="56">
        <v>475</v>
      </c>
      <c r="B479" s="44" t="s">
        <v>505</v>
      </c>
      <c r="C479" s="51">
        <v>10</v>
      </c>
      <c r="D479" s="27" t="s">
        <v>404</v>
      </c>
      <c r="E479" s="51">
        <v>63</v>
      </c>
      <c r="F479" s="51">
        <v>36.6</v>
      </c>
      <c r="G479" s="48">
        <v>10</v>
      </c>
      <c r="H479" s="44" t="s">
        <v>10</v>
      </c>
    </row>
    <row r="480" spans="1:8" ht="15.75" x14ac:dyDescent="0.25">
      <c r="A480" s="32">
        <v>476</v>
      </c>
      <c r="B480" s="33" t="s">
        <v>12</v>
      </c>
      <c r="C480" s="52">
        <v>10</v>
      </c>
      <c r="D480" s="17" t="s">
        <v>403</v>
      </c>
      <c r="E480" s="52">
        <v>63</v>
      </c>
      <c r="F480" s="52">
        <v>35.5</v>
      </c>
      <c r="G480" s="35">
        <v>11</v>
      </c>
      <c r="H480" s="33" t="s">
        <v>9</v>
      </c>
    </row>
    <row r="481" spans="1:8" ht="15.75" x14ac:dyDescent="0.25">
      <c r="A481" s="32">
        <v>477</v>
      </c>
      <c r="B481" s="33" t="s">
        <v>374</v>
      </c>
      <c r="C481" s="52">
        <v>10</v>
      </c>
      <c r="D481" s="17" t="s">
        <v>405</v>
      </c>
      <c r="E481" s="52">
        <v>63</v>
      </c>
      <c r="F481" s="52">
        <v>32.700000000000003</v>
      </c>
      <c r="G481" s="35">
        <v>12</v>
      </c>
      <c r="H481" s="33" t="s">
        <v>9</v>
      </c>
    </row>
    <row r="482" spans="1:8" ht="15.75" x14ac:dyDescent="0.25">
      <c r="A482" s="32">
        <v>478</v>
      </c>
      <c r="B482" s="33" t="s">
        <v>375</v>
      </c>
      <c r="C482" s="52">
        <v>10</v>
      </c>
      <c r="D482" s="17" t="s">
        <v>539</v>
      </c>
      <c r="E482" s="52">
        <v>63</v>
      </c>
      <c r="F482" s="52">
        <v>32.1</v>
      </c>
      <c r="G482" s="35">
        <v>13</v>
      </c>
      <c r="H482" s="33" t="s">
        <v>9</v>
      </c>
    </row>
    <row r="483" spans="1:8" ht="15.75" x14ac:dyDescent="0.25">
      <c r="A483" s="32">
        <v>479</v>
      </c>
      <c r="B483" s="33" t="s">
        <v>376</v>
      </c>
      <c r="C483" s="52">
        <v>10</v>
      </c>
      <c r="D483" s="17" t="s">
        <v>536</v>
      </c>
      <c r="E483" s="52">
        <v>63</v>
      </c>
      <c r="F483" s="52">
        <v>29.5</v>
      </c>
      <c r="G483" s="35">
        <v>14</v>
      </c>
      <c r="H483" s="33" t="s">
        <v>9</v>
      </c>
    </row>
    <row r="484" spans="1:8" ht="15.75" x14ac:dyDescent="0.25">
      <c r="A484" s="32">
        <v>480</v>
      </c>
      <c r="B484" s="33" t="s">
        <v>506</v>
      </c>
      <c r="C484" s="52">
        <v>10</v>
      </c>
      <c r="D484" s="17" t="s">
        <v>404</v>
      </c>
      <c r="E484" s="52">
        <v>63</v>
      </c>
      <c r="F484" s="52">
        <v>25.3</v>
      </c>
      <c r="G484" s="35">
        <v>15</v>
      </c>
      <c r="H484" s="33" t="s">
        <v>9</v>
      </c>
    </row>
    <row r="485" spans="1:8" ht="15.75" x14ac:dyDescent="0.25">
      <c r="A485" s="32">
        <v>481</v>
      </c>
      <c r="B485" s="33" t="s">
        <v>377</v>
      </c>
      <c r="C485" s="52">
        <v>10</v>
      </c>
      <c r="D485" s="17" t="s">
        <v>407</v>
      </c>
      <c r="E485" s="52">
        <v>63</v>
      </c>
      <c r="F485" s="52">
        <v>21.8</v>
      </c>
      <c r="G485" s="35">
        <v>16</v>
      </c>
      <c r="H485" s="33" t="s">
        <v>9</v>
      </c>
    </row>
    <row r="486" spans="1:8" ht="15.75" x14ac:dyDescent="0.25">
      <c r="A486" s="32">
        <v>482</v>
      </c>
      <c r="B486" s="33" t="s">
        <v>507</v>
      </c>
      <c r="C486" s="52">
        <v>10</v>
      </c>
      <c r="D486" s="17" t="s">
        <v>404</v>
      </c>
      <c r="E486" s="52">
        <v>63</v>
      </c>
      <c r="F486" s="52">
        <v>19.100000000000001</v>
      </c>
      <c r="G486" s="35">
        <v>17</v>
      </c>
      <c r="H486" s="33" t="s">
        <v>9</v>
      </c>
    </row>
    <row r="487" spans="1:8" ht="15.75" x14ac:dyDescent="0.25">
      <c r="A487" s="32">
        <v>483</v>
      </c>
      <c r="B487" s="33" t="s">
        <v>103</v>
      </c>
      <c r="C487" s="52">
        <v>10</v>
      </c>
      <c r="D487" s="17" t="s">
        <v>403</v>
      </c>
      <c r="E487" s="52">
        <v>63</v>
      </c>
      <c r="F487" s="52">
        <v>17.600000000000001</v>
      </c>
      <c r="G487" s="35">
        <v>18</v>
      </c>
      <c r="H487" s="33" t="s">
        <v>9</v>
      </c>
    </row>
    <row r="488" spans="1:8" ht="15.75" x14ac:dyDescent="0.25">
      <c r="A488" s="32">
        <v>484</v>
      </c>
      <c r="B488" s="33" t="s">
        <v>508</v>
      </c>
      <c r="C488" s="52">
        <v>10</v>
      </c>
      <c r="D488" s="17" t="s">
        <v>404</v>
      </c>
      <c r="E488" s="52">
        <v>63</v>
      </c>
      <c r="F488" s="52">
        <v>16.5</v>
      </c>
      <c r="G488" s="35">
        <v>19</v>
      </c>
      <c r="H488" s="33" t="s">
        <v>9</v>
      </c>
    </row>
    <row r="489" spans="1:8" ht="15.75" x14ac:dyDescent="0.25">
      <c r="A489" s="32">
        <v>485</v>
      </c>
      <c r="B489" s="33" t="s">
        <v>378</v>
      </c>
      <c r="C489" s="52">
        <v>10</v>
      </c>
      <c r="D489" s="17" t="s">
        <v>408</v>
      </c>
      <c r="E489" s="52">
        <v>63</v>
      </c>
      <c r="F489" s="52">
        <v>15.8</v>
      </c>
      <c r="G489" s="35">
        <v>20</v>
      </c>
      <c r="H489" s="33" t="s">
        <v>9</v>
      </c>
    </row>
    <row r="490" spans="1:8" ht="15.75" x14ac:dyDescent="0.25">
      <c r="A490" s="32">
        <v>486</v>
      </c>
      <c r="B490" s="42" t="s">
        <v>379</v>
      </c>
      <c r="C490" s="43">
        <v>10</v>
      </c>
      <c r="D490" s="17" t="s">
        <v>537</v>
      </c>
      <c r="E490" s="43">
        <v>63</v>
      </c>
      <c r="F490" s="43">
        <v>1</v>
      </c>
      <c r="G490" s="59">
        <v>21</v>
      </c>
      <c r="H490" s="33" t="s">
        <v>9</v>
      </c>
    </row>
    <row r="491" spans="1:8" ht="15.75" x14ac:dyDescent="0.25">
      <c r="A491" s="19">
        <v>487</v>
      </c>
      <c r="B491" s="45" t="s">
        <v>380</v>
      </c>
      <c r="C491" s="50">
        <v>11</v>
      </c>
      <c r="D491" s="26" t="s">
        <v>536</v>
      </c>
      <c r="E491" s="50">
        <v>70</v>
      </c>
      <c r="F491" s="50">
        <v>54.7</v>
      </c>
      <c r="G491" s="46">
        <v>1</v>
      </c>
      <c r="H491" s="45" t="s">
        <v>8</v>
      </c>
    </row>
    <row r="492" spans="1:8" ht="15.75" x14ac:dyDescent="0.25">
      <c r="A492" s="19">
        <v>488</v>
      </c>
      <c r="B492" s="61" t="s">
        <v>381</v>
      </c>
      <c r="C492" s="46">
        <v>11</v>
      </c>
      <c r="D492" s="26" t="s">
        <v>408</v>
      </c>
      <c r="E492" s="46">
        <v>70</v>
      </c>
      <c r="F492" s="46">
        <v>44</v>
      </c>
      <c r="G492" s="46">
        <v>2</v>
      </c>
      <c r="H492" s="45" t="s">
        <v>8</v>
      </c>
    </row>
    <row r="493" spans="1:8" x14ac:dyDescent="0.25">
      <c r="A493" s="56">
        <v>489</v>
      </c>
      <c r="B493" s="62" t="s">
        <v>382</v>
      </c>
      <c r="C493" s="48">
        <v>11</v>
      </c>
      <c r="D493" s="27" t="s">
        <v>536</v>
      </c>
      <c r="E493" s="48">
        <v>70</v>
      </c>
      <c r="F493" s="48">
        <v>40.200000000000003</v>
      </c>
      <c r="G493" s="48">
        <v>3</v>
      </c>
      <c r="H493" s="62" t="s">
        <v>10</v>
      </c>
    </row>
    <row r="494" spans="1:8" x14ac:dyDescent="0.25">
      <c r="A494" s="56">
        <v>490</v>
      </c>
      <c r="B494" s="62" t="s">
        <v>383</v>
      </c>
      <c r="C494" s="48">
        <v>11</v>
      </c>
      <c r="D494" s="27" t="s">
        <v>408</v>
      </c>
      <c r="E494" s="48">
        <v>70</v>
      </c>
      <c r="F494" s="48">
        <v>38.299999999999997</v>
      </c>
      <c r="G494" s="48">
        <v>4</v>
      </c>
      <c r="H494" s="62" t="s">
        <v>10</v>
      </c>
    </row>
    <row r="495" spans="1:8" x14ac:dyDescent="0.25">
      <c r="A495" s="32">
        <v>491</v>
      </c>
      <c r="B495" s="60" t="s">
        <v>104</v>
      </c>
      <c r="C495" s="59">
        <v>11</v>
      </c>
      <c r="D495" s="17" t="s">
        <v>403</v>
      </c>
      <c r="E495" s="59">
        <v>70</v>
      </c>
      <c r="F495" s="59">
        <v>34.6</v>
      </c>
      <c r="G495" s="59">
        <v>5</v>
      </c>
      <c r="H495" s="60" t="s">
        <v>9</v>
      </c>
    </row>
    <row r="496" spans="1:8" x14ac:dyDescent="0.25">
      <c r="A496" s="32">
        <v>492</v>
      </c>
      <c r="B496" s="60" t="s">
        <v>384</v>
      </c>
      <c r="C496" s="59">
        <v>11</v>
      </c>
      <c r="D496" s="17" t="s">
        <v>540</v>
      </c>
      <c r="E496" s="59">
        <v>70</v>
      </c>
      <c r="F496" s="59">
        <v>34.5</v>
      </c>
      <c r="G496" s="59">
        <v>6</v>
      </c>
      <c r="H496" s="60" t="s">
        <v>9</v>
      </c>
    </row>
    <row r="497" spans="1:8" x14ac:dyDescent="0.25">
      <c r="A497" s="32">
        <v>493</v>
      </c>
      <c r="B497" s="60" t="s">
        <v>385</v>
      </c>
      <c r="C497" s="59">
        <v>11</v>
      </c>
      <c r="D497" s="17" t="s">
        <v>408</v>
      </c>
      <c r="E497" s="59">
        <v>70</v>
      </c>
      <c r="F497" s="59">
        <v>34.299999999999997</v>
      </c>
      <c r="G497" s="59">
        <v>7</v>
      </c>
      <c r="H497" s="60" t="s">
        <v>9</v>
      </c>
    </row>
    <row r="498" spans="1:8" x14ac:dyDescent="0.25">
      <c r="A498" s="32">
        <v>494</v>
      </c>
      <c r="B498" s="60" t="s">
        <v>386</v>
      </c>
      <c r="C498" s="59">
        <v>11</v>
      </c>
      <c r="D498" s="17" t="s">
        <v>536</v>
      </c>
      <c r="E498" s="59">
        <v>70</v>
      </c>
      <c r="F498" s="59">
        <v>33.299999999999997</v>
      </c>
      <c r="G498" s="59">
        <v>8</v>
      </c>
      <c r="H498" s="60" t="s">
        <v>9</v>
      </c>
    </row>
    <row r="499" spans="1:8" x14ac:dyDescent="0.25">
      <c r="A499" s="32">
        <v>495</v>
      </c>
      <c r="B499" s="60" t="s">
        <v>105</v>
      </c>
      <c r="C499" s="59">
        <v>11</v>
      </c>
      <c r="D499" s="17" t="s">
        <v>15</v>
      </c>
      <c r="E499" s="59">
        <v>70</v>
      </c>
      <c r="F499" s="59">
        <v>28.5</v>
      </c>
      <c r="G499" s="59">
        <v>9</v>
      </c>
      <c r="H499" s="60" t="s">
        <v>9</v>
      </c>
    </row>
    <row r="500" spans="1:8" x14ac:dyDescent="0.25">
      <c r="A500" s="32">
        <v>496</v>
      </c>
      <c r="B500" s="60" t="s">
        <v>387</v>
      </c>
      <c r="C500" s="59">
        <v>11</v>
      </c>
      <c r="D500" s="17" t="s">
        <v>407</v>
      </c>
      <c r="E500" s="59">
        <v>70</v>
      </c>
      <c r="F500" s="59">
        <v>28.3</v>
      </c>
      <c r="G500" s="59">
        <v>10</v>
      </c>
      <c r="H500" s="60" t="s">
        <v>9</v>
      </c>
    </row>
    <row r="501" spans="1:8" x14ac:dyDescent="0.25">
      <c r="A501" s="32">
        <v>497</v>
      </c>
      <c r="B501" s="60" t="s">
        <v>388</v>
      </c>
      <c r="C501" s="59">
        <v>11</v>
      </c>
      <c r="D501" s="17" t="s">
        <v>408</v>
      </c>
      <c r="E501" s="59">
        <v>70</v>
      </c>
      <c r="F501" s="59">
        <v>28.1</v>
      </c>
      <c r="G501" s="59">
        <v>11</v>
      </c>
      <c r="H501" s="60" t="s">
        <v>9</v>
      </c>
    </row>
    <row r="502" spans="1:8" x14ac:dyDescent="0.25">
      <c r="A502" s="32">
        <v>498</v>
      </c>
      <c r="B502" s="60" t="s">
        <v>389</v>
      </c>
      <c r="C502" s="59">
        <v>11</v>
      </c>
      <c r="D502" s="17" t="s">
        <v>537</v>
      </c>
      <c r="E502" s="59">
        <v>70</v>
      </c>
      <c r="F502" s="59">
        <v>28.1</v>
      </c>
      <c r="G502" s="59">
        <v>11</v>
      </c>
      <c r="H502" s="60" t="s">
        <v>9</v>
      </c>
    </row>
    <row r="503" spans="1:8" x14ac:dyDescent="0.25">
      <c r="A503" s="32">
        <v>499</v>
      </c>
      <c r="B503" s="60" t="s">
        <v>390</v>
      </c>
      <c r="C503" s="59">
        <v>11</v>
      </c>
      <c r="D503" s="17" t="s">
        <v>408</v>
      </c>
      <c r="E503" s="59">
        <v>70</v>
      </c>
      <c r="F503" s="59">
        <v>27.9</v>
      </c>
      <c r="G503" s="59">
        <v>12</v>
      </c>
      <c r="H503" s="60" t="s">
        <v>9</v>
      </c>
    </row>
    <row r="504" spans="1:8" x14ac:dyDescent="0.25">
      <c r="A504" s="32">
        <v>500</v>
      </c>
      <c r="B504" s="60" t="s">
        <v>106</v>
      </c>
      <c r="C504" s="59">
        <v>11</v>
      </c>
      <c r="D504" s="17" t="s">
        <v>16</v>
      </c>
      <c r="E504" s="59">
        <v>70</v>
      </c>
      <c r="F504" s="59">
        <v>26.1</v>
      </c>
      <c r="G504" s="59">
        <v>13</v>
      </c>
      <c r="H504" s="60" t="s">
        <v>9</v>
      </c>
    </row>
    <row r="505" spans="1:8" x14ac:dyDescent="0.25">
      <c r="A505" s="32">
        <v>501</v>
      </c>
      <c r="B505" s="60" t="s">
        <v>391</v>
      </c>
      <c r="C505" s="59">
        <v>11</v>
      </c>
      <c r="D505" s="17" t="s">
        <v>410</v>
      </c>
      <c r="E505" s="59">
        <v>70</v>
      </c>
      <c r="F505" s="59">
        <v>24.3</v>
      </c>
      <c r="G505" s="59">
        <v>14</v>
      </c>
      <c r="H505" s="60" t="s">
        <v>9</v>
      </c>
    </row>
    <row r="506" spans="1:8" x14ac:dyDescent="0.25">
      <c r="A506" s="32">
        <v>502</v>
      </c>
      <c r="B506" s="60" t="s">
        <v>392</v>
      </c>
      <c r="C506" s="59">
        <v>11</v>
      </c>
      <c r="D506" s="17" t="s">
        <v>410</v>
      </c>
      <c r="E506" s="59">
        <v>70</v>
      </c>
      <c r="F506" s="59">
        <v>22.5</v>
      </c>
      <c r="G506" s="59">
        <v>15</v>
      </c>
      <c r="H506" s="60" t="s">
        <v>9</v>
      </c>
    </row>
    <row r="507" spans="1:8" x14ac:dyDescent="0.25">
      <c r="A507" s="32">
        <v>503</v>
      </c>
      <c r="B507" s="60" t="s">
        <v>393</v>
      </c>
      <c r="C507" s="59">
        <v>11</v>
      </c>
      <c r="D507" s="17" t="s">
        <v>410</v>
      </c>
      <c r="E507" s="59">
        <v>70</v>
      </c>
      <c r="F507" s="59">
        <v>21.3</v>
      </c>
      <c r="G507" s="59">
        <v>16</v>
      </c>
      <c r="H507" s="60" t="s">
        <v>9</v>
      </c>
    </row>
    <row r="508" spans="1:8" x14ac:dyDescent="0.25">
      <c r="A508" s="32">
        <v>504</v>
      </c>
      <c r="B508" s="60" t="s">
        <v>394</v>
      </c>
      <c r="C508" s="59">
        <v>11</v>
      </c>
      <c r="D508" s="17" t="s">
        <v>408</v>
      </c>
      <c r="E508" s="59">
        <v>70</v>
      </c>
      <c r="F508" s="59">
        <v>20.8</v>
      </c>
      <c r="G508" s="59">
        <v>17</v>
      </c>
      <c r="H508" s="60" t="s">
        <v>9</v>
      </c>
    </row>
    <row r="509" spans="1:8" x14ac:dyDescent="0.25">
      <c r="A509" s="32">
        <v>505</v>
      </c>
      <c r="B509" s="60" t="s">
        <v>395</v>
      </c>
      <c r="C509" s="59">
        <v>11</v>
      </c>
      <c r="D509" s="17" t="s">
        <v>536</v>
      </c>
      <c r="E509" s="59">
        <v>70</v>
      </c>
      <c r="F509" s="59">
        <v>20.6</v>
      </c>
      <c r="G509" s="59">
        <v>18</v>
      </c>
      <c r="H509" s="60" t="s">
        <v>9</v>
      </c>
    </row>
    <row r="510" spans="1:8" x14ac:dyDescent="0.25">
      <c r="A510" s="32">
        <v>506</v>
      </c>
      <c r="B510" s="60" t="s">
        <v>397</v>
      </c>
      <c r="C510" s="59">
        <v>11</v>
      </c>
      <c r="D510" s="17" t="s">
        <v>408</v>
      </c>
      <c r="E510" s="59">
        <v>70</v>
      </c>
      <c r="F510" s="59">
        <v>19.8</v>
      </c>
      <c r="G510" s="59">
        <v>19</v>
      </c>
      <c r="H510" s="60" t="s">
        <v>9</v>
      </c>
    </row>
    <row r="511" spans="1:8" x14ac:dyDescent="0.25">
      <c r="A511" s="32">
        <v>507</v>
      </c>
      <c r="B511" s="60" t="s">
        <v>396</v>
      </c>
      <c r="C511" s="59">
        <v>11</v>
      </c>
      <c r="D511" s="17" t="s">
        <v>536</v>
      </c>
      <c r="E511" s="59">
        <v>70</v>
      </c>
      <c r="F511" s="59">
        <v>19.8</v>
      </c>
      <c r="G511" s="59">
        <v>19</v>
      </c>
      <c r="H511" s="60" t="s">
        <v>9</v>
      </c>
    </row>
    <row r="512" spans="1:8" x14ac:dyDescent="0.25">
      <c r="A512" s="32">
        <v>508</v>
      </c>
      <c r="B512" s="60" t="s">
        <v>398</v>
      </c>
      <c r="C512" s="59">
        <v>11</v>
      </c>
      <c r="D512" s="17" t="s">
        <v>539</v>
      </c>
      <c r="E512" s="59">
        <v>70</v>
      </c>
      <c r="F512" s="59">
        <v>16.899999999999999</v>
      </c>
      <c r="G512" s="59">
        <v>20</v>
      </c>
      <c r="H512" s="60" t="s">
        <v>9</v>
      </c>
    </row>
    <row r="513" spans="1:8" x14ac:dyDescent="0.25">
      <c r="A513" s="32">
        <v>509</v>
      </c>
      <c r="B513" s="60" t="s">
        <v>399</v>
      </c>
      <c r="C513" s="59">
        <v>11</v>
      </c>
      <c r="D513" s="17" t="s">
        <v>408</v>
      </c>
      <c r="E513" s="59">
        <v>70</v>
      </c>
      <c r="F513" s="59">
        <v>16.3</v>
      </c>
      <c r="G513" s="59">
        <v>21</v>
      </c>
      <c r="H513" s="60" t="s">
        <v>9</v>
      </c>
    </row>
    <row r="514" spans="1:8" x14ac:dyDescent="0.25">
      <c r="A514" s="32">
        <v>510</v>
      </c>
      <c r="B514" s="60" t="s">
        <v>400</v>
      </c>
      <c r="C514" s="59">
        <v>11</v>
      </c>
      <c r="D514" s="17" t="s">
        <v>537</v>
      </c>
      <c r="E514" s="59">
        <v>70</v>
      </c>
      <c r="F514" s="59">
        <v>13.4</v>
      </c>
      <c r="G514" s="59">
        <v>22</v>
      </c>
      <c r="H514" s="60" t="s">
        <v>9</v>
      </c>
    </row>
    <row r="515" spans="1:8" x14ac:dyDescent="0.25">
      <c r="A515" s="32">
        <v>511</v>
      </c>
      <c r="B515" s="60" t="s">
        <v>107</v>
      </c>
      <c r="C515" s="59">
        <v>11</v>
      </c>
      <c r="D515" s="17" t="s">
        <v>16</v>
      </c>
      <c r="E515" s="59">
        <v>70</v>
      </c>
      <c r="F515" s="59">
        <v>12</v>
      </c>
      <c r="G515" s="59">
        <v>23</v>
      </c>
      <c r="H515" s="60" t="s">
        <v>9</v>
      </c>
    </row>
    <row r="516" spans="1:8" x14ac:dyDescent="0.25">
      <c r="D516" s="65"/>
    </row>
  </sheetData>
  <mergeCells count="1">
    <mergeCell ref="A1:H1"/>
  </mergeCells>
  <conditionalFormatting sqref="B78">
    <cfRule type="duplicateValues" dxfId="51" priority="73" stopIfTrue="1"/>
  </conditionalFormatting>
  <conditionalFormatting sqref="B79">
    <cfRule type="duplicateValues" dxfId="50" priority="72" stopIfTrue="1"/>
  </conditionalFormatting>
  <conditionalFormatting sqref="B80">
    <cfRule type="duplicateValues" dxfId="49" priority="71" stopIfTrue="1"/>
  </conditionalFormatting>
  <conditionalFormatting sqref="B81">
    <cfRule type="duplicateValues" dxfId="48" priority="70" stopIfTrue="1"/>
  </conditionalFormatting>
  <conditionalFormatting sqref="B82">
    <cfRule type="duplicateValues" dxfId="47" priority="69" stopIfTrue="1"/>
  </conditionalFormatting>
  <conditionalFormatting sqref="B83">
    <cfRule type="duplicateValues" dxfId="46" priority="68" stopIfTrue="1"/>
  </conditionalFormatting>
  <conditionalFormatting sqref="B84">
    <cfRule type="duplicateValues" dxfId="45" priority="67" stopIfTrue="1"/>
  </conditionalFormatting>
  <conditionalFormatting sqref="B85">
    <cfRule type="duplicateValues" dxfId="44" priority="66" stopIfTrue="1"/>
  </conditionalFormatting>
  <conditionalFormatting sqref="B86">
    <cfRule type="duplicateValues" dxfId="43" priority="65" stopIfTrue="1"/>
  </conditionalFormatting>
  <conditionalFormatting sqref="B87">
    <cfRule type="duplicateValues" dxfId="42" priority="64" stopIfTrue="1"/>
  </conditionalFormatting>
  <conditionalFormatting sqref="B88">
    <cfRule type="duplicateValues" dxfId="41" priority="63" stopIfTrue="1"/>
  </conditionalFormatting>
  <conditionalFormatting sqref="B109">
    <cfRule type="duplicateValues" dxfId="40" priority="56" stopIfTrue="1"/>
  </conditionalFormatting>
  <conditionalFormatting sqref="B110">
    <cfRule type="duplicateValues" dxfId="39" priority="55" stopIfTrue="1"/>
  </conditionalFormatting>
  <conditionalFormatting sqref="B111">
    <cfRule type="duplicateValues" dxfId="38" priority="54" stopIfTrue="1"/>
  </conditionalFormatting>
  <conditionalFormatting sqref="B112">
    <cfRule type="duplicateValues" dxfId="37" priority="53" stopIfTrue="1"/>
  </conditionalFormatting>
  <conditionalFormatting sqref="B113">
    <cfRule type="duplicateValues" dxfId="36" priority="52" stopIfTrue="1"/>
  </conditionalFormatting>
  <conditionalFormatting sqref="B114">
    <cfRule type="duplicateValues" dxfId="35" priority="51" stopIfTrue="1"/>
  </conditionalFormatting>
  <conditionalFormatting sqref="B124">
    <cfRule type="duplicateValues" dxfId="34" priority="50" stopIfTrue="1"/>
  </conditionalFormatting>
  <conditionalFormatting sqref="B162">
    <cfRule type="duplicateValues" dxfId="33" priority="49" stopIfTrue="1"/>
  </conditionalFormatting>
  <conditionalFormatting sqref="B163">
    <cfRule type="duplicateValues" dxfId="32" priority="48" stopIfTrue="1"/>
  </conditionalFormatting>
  <conditionalFormatting sqref="B164">
    <cfRule type="duplicateValues" dxfId="31" priority="47" stopIfTrue="1"/>
  </conditionalFormatting>
  <conditionalFormatting sqref="B165">
    <cfRule type="duplicateValues" dxfId="30" priority="46" stopIfTrue="1"/>
  </conditionalFormatting>
  <conditionalFormatting sqref="B166">
    <cfRule type="duplicateValues" dxfId="29" priority="45" stopIfTrue="1"/>
  </conditionalFormatting>
  <conditionalFormatting sqref="B115">
    <cfRule type="duplicateValues" dxfId="28" priority="44" stopIfTrue="1"/>
  </conditionalFormatting>
  <conditionalFormatting sqref="B116">
    <cfRule type="duplicateValues" dxfId="27" priority="43" stopIfTrue="1"/>
  </conditionalFormatting>
  <conditionalFormatting sqref="B117">
    <cfRule type="duplicateValues" dxfId="26" priority="42" stopIfTrue="1"/>
  </conditionalFormatting>
  <conditionalFormatting sqref="B118">
    <cfRule type="duplicateValues" dxfId="25" priority="41" stopIfTrue="1"/>
  </conditionalFormatting>
  <conditionalFormatting sqref="B120:B123">
    <cfRule type="duplicateValues" dxfId="24" priority="40" stopIfTrue="1"/>
  </conditionalFormatting>
  <conditionalFormatting sqref="B119">
    <cfRule type="duplicateValues" dxfId="23" priority="39" stopIfTrue="1"/>
  </conditionalFormatting>
  <conditionalFormatting sqref="B146">
    <cfRule type="duplicateValues" dxfId="22" priority="38" stopIfTrue="1"/>
  </conditionalFormatting>
  <conditionalFormatting sqref="B147">
    <cfRule type="duplicateValues" dxfId="21" priority="37" stopIfTrue="1"/>
  </conditionalFormatting>
  <conditionalFormatting sqref="B148">
    <cfRule type="duplicateValues" dxfId="20" priority="36" stopIfTrue="1"/>
  </conditionalFormatting>
  <conditionalFormatting sqref="B149">
    <cfRule type="duplicateValues" dxfId="19" priority="35" stopIfTrue="1"/>
  </conditionalFormatting>
  <conditionalFormatting sqref="B150">
    <cfRule type="duplicateValues" dxfId="18" priority="34" stopIfTrue="1"/>
  </conditionalFormatting>
  <conditionalFormatting sqref="B151">
    <cfRule type="duplicateValues" dxfId="17" priority="33" stopIfTrue="1"/>
  </conditionalFormatting>
  <conditionalFormatting sqref="B159">
    <cfRule type="duplicateValues" dxfId="16" priority="32" stopIfTrue="1"/>
  </conditionalFormatting>
  <conditionalFormatting sqref="B160">
    <cfRule type="duplicateValues" dxfId="15" priority="31" stopIfTrue="1"/>
  </conditionalFormatting>
  <conditionalFormatting sqref="B152">
    <cfRule type="duplicateValues" dxfId="14" priority="30" stopIfTrue="1"/>
  </conditionalFormatting>
  <conditionalFormatting sqref="B153">
    <cfRule type="duplicateValues" dxfId="13" priority="29" stopIfTrue="1"/>
  </conditionalFormatting>
  <conditionalFormatting sqref="B154">
    <cfRule type="duplicateValues" dxfId="12" priority="28" stopIfTrue="1"/>
  </conditionalFormatting>
  <conditionalFormatting sqref="B155">
    <cfRule type="duplicateValues" dxfId="11" priority="27" stopIfTrue="1"/>
  </conditionalFormatting>
  <conditionalFormatting sqref="B158">
    <cfRule type="duplicateValues" dxfId="10" priority="26" stopIfTrue="1"/>
  </conditionalFormatting>
  <conditionalFormatting sqref="B156:B157">
    <cfRule type="duplicateValues" dxfId="9" priority="25" stopIfTrue="1"/>
  </conditionalFormatting>
  <conditionalFormatting sqref="B125">
    <cfRule type="duplicateValues" dxfId="8" priority="24" stopIfTrue="1"/>
  </conditionalFormatting>
  <conditionalFormatting sqref="B126">
    <cfRule type="duplicateValues" dxfId="7" priority="23" stopIfTrue="1"/>
  </conditionalFormatting>
  <conditionalFormatting sqref="B127">
    <cfRule type="duplicateValues" dxfId="6" priority="22" stopIfTrue="1"/>
  </conditionalFormatting>
  <conditionalFormatting sqref="B128">
    <cfRule type="duplicateValues" dxfId="5" priority="21" stopIfTrue="1"/>
  </conditionalFormatting>
  <conditionalFormatting sqref="B129">
    <cfRule type="duplicateValues" dxfId="4" priority="20" stopIfTrue="1"/>
  </conditionalFormatting>
  <conditionalFormatting sqref="B121">
    <cfRule type="duplicateValues" dxfId="3" priority="5" stopIfTrue="1"/>
  </conditionalFormatting>
  <conditionalFormatting sqref="B122">
    <cfRule type="duplicateValues" dxfId="2" priority="4" stopIfTrue="1"/>
  </conditionalFormatting>
  <conditionalFormatting sqref="B123">
    <cfRule type="duplicateValues" dxfId="1" priority="3" stopIfTrue="1"/>
  </conditionalFormatting>
  <conditionalFormatting sqref="B157">
    <cfRule type="duplicateValues" dxfId="0" priority="2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2023-10-31T08:51:12Z</cp:lastPrinted>
  <dcterms:created xsi:type="dcterms:W3CDTF">2021-10-07T11:31:00Z</dcterms:created>
  <dcterms:modified xsi:type="dcterms:W3CDTF">2025-11-01T09:48:27Z</dcterms:modified>
</cp:coreProperties>
</file>